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K15\BFL STANDARD PRODUKT\Eksempler til hjemmeside\Tabel eksempler\"/>
    </mc:Choice>
  </mc:AlternateContent>
  <bookViews>
    <workbookView xWindow="0" yWindow="0" windowWidth="21570" windowHeight="8070"/>
  </bookViews>
  <sheets>
    <sheet name="Tabel 1" sheetId="9" r:id="rId1"/>
    <sheet name="Tabel 2" sheetId="10" r:id="rId2"/>
    <sheet name="Tabel 3" sheetId="11" r:id="rId3"/>
    <sheet name="Tabel 4" sheetId="12" r:id="rId4"/>
    <sheet name="Tabel 5" sheetId="13" r:id="rId5"/>
    <sheet name="Tabel 6" sheetId="14" r:id="rId6"/>
    <sheet name="Tabel 7" sheetId="15" r:id="rId7"/>
    <sheet name="Tabel 8" sheetId="16" r:id="rId8"/>
  </sheets>
  <calcPr calcId="0" concurrentCalc="0"/>
  <pivotCaches>
    <pivotCache cacheId="3" r:id="rId9"/>
    <pivotCache cacheId="8" r:id="rId10"/>
    <pivotCache cacheId="13" r:id="rId11"/>
    <pivotCache cacheId="18" r:id="rId12"/>
    <pivotCache cacheId="24" r:id="rId13"/>
    <pivotCache cacheId="29" r:id="rId14"/>
    <pivotCache cacheId="34" r:id="rId15"/>
    <pivotCache cacheId="39" r:id="rId16"/>
  </pivotCaches>
</workbook>
</file>

<file path=xl/sharedStrings.xml><?xml version="1.0" encoding="utf-8"?>
<sst xmlns="http://schemas.openxmlformats.org/spreadsheetml/2006/main" count="704" uniqueCount="101">
  <si>
    <t>År</t>
  </si>
  <si>
    <t>Kvartal</t>
  </si>
  <si>
    <t>Placering_af_arbejdssted</t>
  </si>
  <si>
    <t>000 Hele landet</t>
  </si>
  <si>
    <t>81 Nordjylland</t>
  </si>
  <si>
    <t>82 Midtjylland</t>
  </si>
  <si>
    <t>83 Syddanmark</t>
  </si>
  <si>
    <t>84 Hovedstaden</t>
  </si>
  <si>
    <t>85 Sjælland</t>
  </si>
  <si>
    <t>Ukendt/Uden for DK</t>
  </si>
  <si>
    <t>Branche</t>
  </si>
  <si>
    <t>01 Landbrug, skovbrug og fiskeri</t>
  </si>
  <si>
    <t>02 Industri, råstofindvinding og forsyningsvirksomhed</t>
  </si>
  <si>
    <t>03 Bygge og anlæg</t>
  </si>
  <si>
    <t>04 Handel og transport mv.</t>
  </si>
  <si>
    <t>05 Information og kommunikation</t>
  </si>
  <si>
    <t>06 Finansiering og forsikring</t>
  </si>
  <si>
    <t>07 Ejendomshandel og udlejning</t>
  </si>
  <si>
    <t>08 Erhvervsservice</t>
  </si>
  <si>
    <t>09 Offentlig administration, undervisning og sundhed</t>
  </si>
  <si>
    <t>10 Kultur, fritid og anden service</t>
  </si>
  <si>
    <t>11 Uoplyst aktivitet</t>
  </si>
  <si>
    <t>Sektor</t>
  </si>
  <si>
    <t>01 Offentlig forvaltning og service</t>
  </si>
  <si>
    <t>02 Virksomheder og organisationer</t>
  </si>
  <si>
    <t>03 Uoplyst</t>
  </si>
  <si>
    <t>Arbejdsfunktion</t>
  </si>
  <si>
    <t>0 Militær</t>
  </si>
  <si>
    <t>1 Ledelsesarbejde</t>
  </si>
  <si>
    <t>2 Arbejde, der forudsætter viden på højeste niveau inden for pågældende område</t>
  </si>
  <si>
    <t>3 Arbejde, der forudsætter viden på mellemniveau</t>
  </si>
  <si>
    <t>4 Almindeligt kontor- og kundeservicearbejde</t>
  </si>
  <si>
    <t>5 Service- og salgsarbejde</t>
  </si>
  <si>
    <t>6 Arbejde inden for landbrug, skovbrug og fiskeri ekskl. medhjælp</t>
  </si>
  <si>
    <t>7 Håndværkspræget arbejde</t>
  </si>
  <si>
    <t>8 Operatør- og monteringsarbejde samt transportarbejde</t>
  </si>
  <si>
    <t>9 Andet manuelt arbejde</t>
  </si>
  <si>
    <t>Uoplyst</t>
  </si>
  <si>
    <t>Højeste_fuldførte_uddannelse</t>
  </si>
  <si>
    <t>Igang_med_højere_uddannelsesniveau</t>
  </si>
  <si>
    <t>H10 Grundskole</t>
  </si>
  <si>
    <t>Ej igang med højereuddannelses niv</t>
  </si>
  <si>
    <t>Igang med højereuddannelses niveau</t>
  </si>
  <si>
    <t>H20 Gymnasiale uddannelser</t>
  </si>
  <si>
    <t>H30 Erhvervsfaglige uddannelser</t>
  </si>
  <si>
    <t>H40 Korte videregående uddannelser,
KVU</t>
  </si>
  <si>
    <t>H50 Mellemlange videregående
uddannelser, MVU</t>
  </si>
  <si>
    <t>H60 Bacheloruddannelser, BACH</t>
  </si>
  <si>
    <t>H70 Lange videregående uddannelser,
LVU</t>
  </si>
  <si>
    <t>H99 Uoplyst</t>
  </si>
  <si>
    <t>Diskretion</t>
  </si>
  <si>
    <t>Herkomst</t>
  </si>
  <si>
    <t>1  Dansk</t>
  </si>
  <si>
    <t>2  Indvandrere</t>
  </si>
  <si>
    <t>3  Efterkommere</t>
  </si>
  <si>
    <t>99 uoplyst herk</t>
  </si>
  <si>
    <t>Aldersfordeling</t>
  </si>
  <si>
    <t>0-15 år</t>
  </si>
  <si>
    <t>16-19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</si>
  <si>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</si>
  <si>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</si>
  <si>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</si>
  <si>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</si>
  <si>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</si>
  <si>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</si>
  <si>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</si>
  <si>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</si>
  <si>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60-65 år</t>
  </si>
  <si>
    <t>66+ år</t>
  </si>
  <si>
    <t>Køn</t>
  </si>
  <si>
    <t>1  Mand</t>
  </si>
  <si>
    <t>2  Kvinde</t>
  </si>
  <si>
    <t>9 Uoplyst</t>
  </si>
  <si>
    <t>Tabel 1: Lønmodtagerbeskæftigelse for udvalgte kommmuner og landsdel</t>
  </si>
  <si>
    <t>Sum af Antal_arbejdssteder</t>
  </si>
  <si>
    <t>Data</t>
  </si>
  <si>
    <t>Sum af Antal_Lønmodtager</t>
  </si>
  <si>
    <t>Sum af Antal_fuldtidsbeskæftigede</t>
  </si>
  <si>
    <t>Sum af Samlet_lønsum</t>
  </si>
  <si>
    <t>Tabel 2: Branche fordelt lønmodtagerbeskæftigelse for udvalgte kommmuner og landsdel</t>
  </si>
  <si>
    <t>000 Hele landet Total</t>
  </si>
  <si>
    <t>81 Nordjylland Total</t>
  </si>
  <si>
    <t>82 Midtjylland Total</t>
  </si>
  <si>
    <t>83 Syddanmark Total</t>
  </si>
  <si>
    <t>84 Hovedstaden Total</t>
  </si>
  <si>
    <t>85 Sjælland Total</t>
  </si>
  <si>
    <t>Ukendt/Uden for DK Total</t>
  </si>
  <si>
    <t>Tabel 3: Sektor fordelt lønmodtagerbeskæftigelse for udvalgte kommmuner og landsdel</t>
  </si>
  <si>
    <t>Tabel 4: Lønmodtagerbeskæftigelse fordelt på Fagklassifikation for udvalgte kommmuner og landsdel</t>
  </si>
  <si>
    <t>Tabel 5: Lønmodtagerbeskæftigelse fordelt på uddannelsesniveau for udvalgte kommmuner og landsdel</t>
  </si>
  <si>
    <t>H10 Grundskole Total</t>
  </si>
  <si>
    <t>H20 Gymnasiale uddannelser Total</t>
  </si>
  <si>
    <t>H30 Erhvervsfaglige uddannelser Total</t>
  </si>
  <si>
    <t>H40 Korte videregående uddannelser,
KVU Total</t>
  </si>
  <si>
    <t>H50 Mellemlange videregående
uddannelser, MVU Total</t>
  </si>
  <si>
    <t>H60 Bacheloruddannelser, BACH Total</t>
  </si>
  <si>
    <t>H70 Lange videregående uddannelser,
LVU Total</t>
  </si>
  <si>
    <t>H99 Uoplyst Total</t>
  </si>
  <si>
    <t>Tabel 6: Lønmodtagerbeskæftigelse fordelt på herkomst for udvalgte kommmuner og landsdel</t>
  </si>
  <si>
    <t>Tabel 7: Lønmodtagerbeskæftigelse fordelt på alder for udvalgte kommmuner og landsdel</t>
  </si>
  <si>
    <t>Tabel 8: Lønmodtagerbeskæftigelse fordelt på køn for udvalgte kommmuner og landsdel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</si>
</sst>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####0.0000000000"/>
    <numFmt numFmtId="166" formatCode=".00"/>
    <numFmt numFmtId="169" formatCode="_ * #,##0_ ;_ * \-#,##0_ ;_ * "/>
  </numFmts>
  <fonts count="1" x14ac:knownFonts="1">
    <font>
      <sz val="9.5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ont="1" applyFill="1" applyBorder="1" applyAlignment="1">
      <alignment horizontal="left"/>
    </xf>
    <xf numFmtId="169" fontId="0" fillId="2" borderId="0" xfId="0" applyNumberFormat="1" applyFont="1" applyFill="1" applyBorder="1" applyAlignment="1">
      <alignment horizontal="left"/>
    </xf>
    <xf numFmtId="0" fontId="0" fillId="2" borderId="0" xfId="0" pivotButton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7.xml"/><Relationship Id="rId10" Type="http://schemas.openxmlformats.org/officeDocument/2006/relationships/pivotCacheDefinition" Target="pivotCache/pivotCacheDefinition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Kommune_Tabels&#230;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Kommune_Tabels&#230;t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Kommune_Tabels&#230;t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Kommune_Tabels&#230;t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Kommune_Tabels&#230;t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Kommune_Tabels&#230;t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Kommune_Tabels&#230;t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Kommune_Tabels&#230;t.xlsx" TargetMode="External"/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ja Kaaber" refreshedDate="42696.453400578706" createdVersion="6" refreshedVersion="6" minRefreshableVersion="3" recordCount="182">
  <cacheSource type="worksheet">
    <worksheetSource ref="A1:G183" sheet="Data 1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lacering_af_arbejdssted" numFmtId="0">
      <sharedItems count="7">
        <s v="000 Hele landet"/>
        <s v="81 Nordjylland"/>
        <s v="82 Midtjylland"/>
        <s v="83 Syddanmark"/>
        <s v="84 Hovedstaden"/>
        <s v="85 Sjælland"/>
        <s v="Ukendt/Uden for DK"/>
      </sharedItems>
    </cacheField>
    <cacheField name="Antal_arbejdssteder" numFmtId="0">
      <sharedItems containsSemiMixedTypes="0" containsString="0" containsNumber="1" containsInteger="1" minValue="129" maxValue="202239"/>
    </cacheField>
    <cacheField name="Antal_Lønmodtager" numFmtId="164">
      <sharedItems containsSemiMixedTypes="0" containsString="0" containsNumber="1" minValue="11420.210752688199" maxValue="2659466.1503808801"/>
    </cacheField>
    <cacheField name="Antal_fuldtidsbeskæftigede" numFmtId="0">
      <sharedItems containsSemiMixedTypes="0" containsString="0" containsNumber="1" minValue="8972.7846543333399" maxValue="2219730.1690674298"/>
    </cacheField>
    <cacheField name="Samlet_lønsum" numFmtId="166">
      <sharedItems containsSemiMixedTypes="0" containsString="0" containsNumber="1" minValue="917222358.33729899" maxValue="252841855949.6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tja Kaaber" refreshedDate="42696.453405092594" createdVersion="6" refreshedVersion="6" minRefreshableVersion="3" recordCount="1895">
  <cacheSource type="worksheet">
    <worksheetSource ref="A1:H1896" sheet="Data 2" r:id="rId2"/>
  </cacheSource>
  <cacheFields count="8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lacering_af_arbejdssted" numFmtId="0">
      <sharedItems count="7">
        <s v="000 Hele landet"/>
        <s v="81 Nordjylland"/>
        <s v="82 Midtjylland"/>
        <s v="83 Syddanmark"/>
        <s v="84 Hovedstaden"/>
        <s v="85 Sjælland"/>
        <s v="Ukendt/Uden for DK"/>
      </sharedItems>
    </cacheField>
    <cacheField name="Branche" numFmtId="0">
      <sharedItems count="11">
        <s v="01 Landbrug, skovbrug og fiskeri"/>
        <s v="02 Industri, råstofindvinding og forsyningsvirksomhed"/>
        <s v="03 Bygge og anlæg"/>
        <s v="04 Handel og transport mv."/>
        <s v="05 Information og kommunikation"/>
        <s v="06 Finansiering og forsikring"/>
        <s v="07 Ejendomshandel og udlejning"/>
        <s v="08 Erhvervsservice"/>
        <s v="09 Offentlig administration, undervisning og sundhed"/>
        <s v="10 Kultur, fritid og anden service"/>
        <s v="11 Uoplyst aktivitet"/>
      </sharedItems>
    </cacheField>
    <cacheField name="Antal_arbejdssteder" numFmtId="0">
      <sharedItems containsSemiMixedTypes="0" containsString="0" containsNumber="1" containsInteger="1" minValue="1" maxValue="62425"/>
    </cacheField>
    <cacheField name="Antal_Lønmodtager" numFmtId="164">
      <sharedItems containsSemiMixedTypes="0" containsString="0" containsNumber="1" minValue="0" maxValue="880447.60322576202"/>
    </cacheField>
    <cacheField name="Antal_fuldtidsbeskæftigede" numFmtId="0">
      <sharedItems containsSemiMixedTypes="0" containsString="0" containsNumber="1" minValue="1.494833333333E-2" maxValue="766998.04602866306"/>
    </cacheField>
    <cacheField name="Samlet_lønsum" numFmtId="166">
      <sharedItems containsSemiMixedTypes="0" containsString="0" containsNumber="1" minValue="799.37903200000005" maxValue="80034193026.8090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atja Kaaber" refreshedDate="42696.453409259258" createdVersion="6" refreshedVersion="6" minRefreshableVersion="3" recordCount="546">
  <cacheSource type="worksheet">
    <worksheetSource ref="A1:H547" sheet="Data 3" r:id="rId2"/>
  </cacheSource>
  <cacheFields count="8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lacering_af_arbejdssted" numFmtId="0">
      <sharedItems count="7">
        <s v="000 Hele landet"/>
        <s v="81 Nordjylland"/>
        <s v="82 Midtjylland"/>
        <s v="83 Syddanmark"/>
        <s v="84 Hovedstaden"/>
        <s v="85 Sjælland"/>
        <s v="Ukendt/Uden for DK"/>
      </sharedItems>
    </cacheField>
    <cacheField name="Sektor" numFmtId="0">
      <sharedItems count="3">
        <s v="01 Offentlig forvaltning og service"/>
        <s v="02 Virksomheder og organisationer"/>
        <s v="03 Uoplyst"/>
      </sharedItems>
    </cacheField>
    <cacheField name="Antal_arbejdssteder" numFmtId="0">
      <sharedItems containsSemiMixedTypes="0" containsString="0" containsNumber="1" containsInteger="1" minValue="1" maxValue="181859"/>
    </cacheField>
    <cacheField name="Antal_Lønmodtager" numFmtId="164">
      <sharedItems containsSemiMixedTypes="0" containsString="0" containsNumber="1" minValue="5.2661290322333301" maxValue="1831695.81951972"/>
    </cacheField>
    <cacheField name="Antal_fuldtidsbeskæftigede" numFmtId="0">
      <sharedItems containsSemiMixedTypes="0" containsString="0" containsNumber="1" minValue="3.73826866666667" maxValue="1498718.0441368599"/>
    </cacheField>
    <cacheField name="Samlet_lønsum" numFmtId="166">
      <sharedItems containsSemiMixedTypes="0" containsString="0" containsNumber="1" minValue="347718.96" maxValue="176220902527.54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atja Kaaber" refreshedDate="42696.453413078707" createdVersion="6" refreshedVersion="6" minRefreshableVersion="3" recordCount="2002">
  <cacheSource type="worksheet">
    <worksheetSource ref="A1:G2003" sheet="Data 4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lacering_af_arbejdssted" numFmtId="0">
      <sharedItems count="7">
        <s v="000 Hele landet"/>
        <s v="81 Nordjylland"/>
        <s v="82 Midtjylland"/>
        <s v="83 Syddanmark"/>
        <s v="84 Hovedstaden"/>
        <s v="85 Sjælland"/>
        <s v="Ukendt/Uden for DK"/>
      </sharedItems>
    </cacheField>
    <cacheField name="Arbejdsfunktion" numFmtId="0">
      <sharedItems count="11">
        <s v="0 Militær"/>
        <s v="1 Ledelsesarbejde"/>
        <s v="2 Arbejde, der forudsætter viden på højeste niveau inden for pågældende område"/>
        <s v="3 Arbejde, der forudsætter viden på mellemniveau"/>
        <s v="4 Almindeligt kontor- og kundeservicearbejde"/>
        <s v="5 Service- og salgsarbejde"/>
        <s v="6 Arbejde inden for landbrug, skovbrug og fiskeri ekskl. medhjælp"/>
        <s v="7 Håndværkspræget arbejde"/>
        <s v="8 Operatør- og monteringsarbejde samt transportarbejde"/>
        <s v="9 Andet manuelt arbejde"/>
        <s v="Uoplyst"/>
      </sharedItems>
    </cacheField>
    <cacheField name="Antal_Lønmodtager" numFmtId="164">
      <sharedItems containsSemiMixedTypes="0" containsString="0" containsNumber="1" minValue="1" maxValue="643501.97025298805"/>
    </cacheField>
    <cacheField name="Antal_fuldtidsbeskæftigede" numFmtId="0">
      <sharedItems containsSemiMixedTypes="0" containsString="0" containsNumber="1" minValue="0.82448699999999997" maxValue="593069.84000793204"/>
    </cacheField>
    <cacheField name="Samlet_lønsum" numFmtId="166">
      <sharedItems containsSemiMixedTypes="0" containsString="0" containsNumber="1" minValue="61473.7" maxValue="78538734563.7519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atja Kaaber" refreshedDate="42696.453416666664" createdVersion="6" refreshedVersion="6" minRefreshableVersion="3" recordCount="2906">
  <cacheSource type="worksheet">
    <worksheetSource ref="A1:H2907" sheet="Data 5" r:id="rId2"/>
  </cacheSource>
  <cacheFields count="8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lacering_af_arbejdssted" numFmtId="0">
      <sharedItems count="7">
        <s v="000 Hele landet"/>
        <s v="81 Nordjylland"/>
        <s v="82 Midtjylland"/>
        <s v="83 Syddanmark"/>
        <s v="84 Hovedstaden"/>
        <s v="85 Sjælland"/>
        <s v="Ukendt/Uden for DK"/>
      </sharedItems>
    </cacheField>
    <cacheField name="Antal_Lønmodtager" numFmtId="164">
      <sharedItems containsSemiMixedTypes="0" containsString="0" containsNumber="1" minValue="0.33333333333332998" maxValue="866876.33727603697"/>
    </cacheField>
    <cacheField name="Antal_fuldtidsbeskæftigede" numFmtId="0">
      <sharedItems containsSemiMixedTypes="0" containsString="0" containsNumber="1" minValue="0.33333333333332998" maxValue="789885.04674420296"/>
    </cacheField>
    <cacheField name="Samlet_lønsum" numFmtId="166">
      <sharedItems containsSemiMixedTypes="0" containsString="0" containsNumber="1" minValue="33918.699999999997" maxValue="80711046283.276001"/>
    </cacheField>
    <cacheField name="Højeste_fuldførte_uddannelse" numFmtId="0">
      <sharedItems count="8">
        <s v="H10 Grundskole"/>
        <s v="H20 Gymnasiale uddannelser"/>
        <s v="H30 Erhvervsfaglige uddannelser"/>
        <s v="H40 Korte videregående uddannelser,_x000a_KVU"/>
        <s v="H50 Mellemlange videregående_x000a_uddannelser, MVU"/>
        <s v="H60 Bacheloruddannelser, BACH"/>
        <s v="H70 Lange videregående uddannelser,_x000a_LVU"/>
        <s v="H99 Uoplyst"/>
      </sharedItems>
    </cacheField>
    <cacheField name="Igang_med_højere_uddannelsesniveau" numFmtId="0">
      <sharedItems count="3">
        <s v="Ej igang med højereuddannelses niv"/>
        <s v="Igang med højereuddannelses niveau"/>
        <s v="Diskre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Katja Kaaber" refreshedDate="42696.453420949074" createdVersion="6" refreshedVersion="6" minRefreshableVersion="3" recordCount="728">
  <cacheSource type="worksheet">
    <worksheetSource ref="A1:G729" sheet="Data 6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lacering_af_arbejdssted" numFmtId="0">
      <sharedItems count="7">
        <s v="000 Hele landet"/>
        <s v="81 Nordjylland"/>
        <s v="82 Midtjylland"/>
        <s v="83 Syddanmark"/>
        <s v="84 Hovedstaden"/>
        <s v="85 Sjælland"/>
        <s v="Ukendt/Uden for DK"/>
      </sharedItems>
    </cacheField>
    <cacheField name="Herkomst" numFmtId="0">
      <sharedItems count="4">
        <s v="1  Dansk"/>
        <s v="2  Indvandrere"/>
        <s v="3  Efterkommere"/>
        <s v="99 uoplyst herk"/>
      </sharedItems>
    </cacheField>
    <cacheField name="Antal_Lønmodtager" numFmtId="164">
      <sharedItems containsSemiMixedTypes="0" containsString="0" containsNumber="1" minValue="25.6666666666667" maxValue="2319901.4058843902"/>
    </cacheField>
    <cacheField name="Antal_fuldtidsbeskæftigede" numFmtId="0">
      <sharedItems containsSemiMixedTypes="0" containsString="0" containsNumber="1" minValue="22.031871666666699" maxValue="1951098.17273178"/>
    </cacheField>
    <cacheField name="Samlet_lønsum" numFmtId="166">
      <sharedItems containsSemiMixedTypes="0" containsString="0" containsNumber="1" minValue="1954691.77" maxValue="223700669821.2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Katja Kaaber" refreshedDate="42696.453424537038" createdVersion="6" refreshedVersion="6" minRefreshableVersion="3" recordCount="2359">
  <cacheSource type="worksheet">
    <worksheetSource ref="A1:G2360" sheet="Data 7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lacering_af_arbejdssted" numFmtId="0">
      <sharedItems count="7">
        <s v="000 Hele landet"/>
        <s v="81 Nordjylland"/>
        <s v="82 Midtjylland"/>
        <s v="83 Syddanmark"/>
        <s v="84 Hovedstaden"/>
        <s v="85 Sjælland"/>
        <s v="Ukendt/Uden for DK"/>
      </sharedItems>
    </cacheField>
    <cacheField name="Aldersfordeling" numFmtId="0">
      <sharedItems count="13">
        <s v="0-15 år"/>
        <s v="16-19 år"/>
        <s v="20-24 år"/>
        <s v="25-29 år"/>
        <s v="30-34 år"/>
        <s v="35-39 år"/>
        <s v="40-44 år"/>
        <s v="45-49 år"/>
        <s v="50-54 år"/>
        <s v="55-59 år"/>
        <s v="60-65 år"/>
        <s v="66+ år"/>
        <s v="Uoplyst"/>
      </sharedItems>
    </cacheField>
    <cacheField name="Antal_Lønmodtager" numFmtId="164">
      <sharedItems containsSemiMixedTypes="0" containsString="0" containsNumber="1" minValue="0.33333333333332998" maxValue="324177.95268812898"/>
    </cacheField>
    <cacheField name="Antal_fuldtidsbeskæftigede" numFmtId="0">
      <sharedItems containsSemiMixedTypes="0" containsString="0" containsNumber="1" minValue="1.247433333333E-2" maxValue="305501.99756402499"/>
    </cacheField>
    <cacheField name="Samlet_lønsum" numFmtId="166">
      <sharedItems containsSemiMixedTypes="0" containsString="0" containsNumber="1" minValue="337.5" maxValue="37262058935.6120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Katja Kaaber" refreshedDate="42696.45342824074" createdVersion="6" refreshedVersion="6" minRefreshableVersion="3" recordCount="546">
  <cacheSource type="worksheet">
    <worksheetSource ref="A1:G547" sheet="Data 8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lacering_af_arbejdssted" numFmtId="0">
      <sharedItems count="7">
        <s v="000 Hele landet"/>
        <s v="81 Nordjylland"/>
        <s v="82 Midtjylland"/>
        <s v="83 Syddanmark"/>
        <s v="84 Hovedstaden"/>
        <s v="85 Sjælland"/>
        <s v="Ukendt/Uden for DK"/>
      </sharedItems>
    </cacheField>
    <cacheField name="Køn" numFmtId="0">
      <sharedItems count="3">
        <s v="1  Mand"/>
        <s v="2  Kvinde"/>
        <s v="9 Uoplyst"/>
      </sharedItems>
    </cacheField>
    <cacheField name="Antal_Lønmodtager" numFmtId="164">
      <sharedItems containsSemiMixedTypes="0" containsString="0" containsNumber="1" minValue="502.86559139786698" maxValue="1343154.1620767801"/>
    </cacheField>
    <cacheField name="Antal_fuldtidsbeskæftigede" numFmtId="0">
      <sharedItems containsSemiMixedTypes="0" containsString="0" containsNumber="1" minValue="448.15747533333302" maxValue="1165475.6115365799"/>
    </cacheField>
    <cacheField name="Samlet_lønsum" numFmtId="166">
      <sharedItems containsSemiMixedTypes="0" containsString="0" containsNumber="1" minValue="35438993.212757997" maxValue="143011114655.9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x v="0"/>
    <x v="0"/>
    <x v="0"/>
    <n v="193554"/>
    <n v="2531549.77496114"/>
    <n v="2114063.15697724"/>
    <n v="206948329196.83899"/>
  </r>
  <r>
    <x v="0"/>
    <x v="0"/>
    <x v="1"/>
    <n v="21644"/>
    <n v="247247.839477656"/>
    <n v="203810.64972700001"/>
    <n v="18301485309.708302"/>
  </r>
  <r>
    <x v="0"/>
    <x v="0"/>
    <x v="2"/>
    <n v="44591"/>
    <n v="569586.13287236402"/>
    <n v="467955.58688700199"/>
    <n v="43388895049.9925"/>
  </r>
  <r>
    <x v="0"/>
    <x v="0"/>
    <x v="3"/>
    <n v="42357"/>
    <n v="527344.314131986"/>
    <n v="436641.48990100302"/>
    <n v="39940435081.545097"/>
  </r>
  <r>
    <x v="0"/>
    <x v="0"/>
    <x v="4"/>
    <n v="60361"/>
    <n v="878946.44009208004"/>
    <n v="750526.57810733002"/>
    <n v="82089429116.212296"/>
  </r>
  <r>
    <x v="0"/>
    <x v="0"/>
    <x v="5"/>
    <n v="26645"/>
    <n v="296546.56413205201"/>
    <n v="245469.750594999"/>
    <n v="22259217489.820202"/>
  </r>
  <r>
    <x v="0"/>
    <x v="0"/>
    <x v="6"/>
    <n v="248"/>
    <n v="11878.4842549923"/>
    <n v="9659.1017600000105"/>
    <n v="968867149.547225"/>
  </r>
  <r>
    <x v="0"/>
    <x v="1"/>
    <x v="0"/>
    <n v="196092"/>
    <n v="2572178.6516125798"/>
    <n v="2158461.0858046198"/>
    <n v="222029054955.47101"/>
  </r>
  <r>
    <x v="0"/>
    <x v="1"/>
    <x v="1"/>
    <n v="22086"/>
    <n v="254896.31111107799"/>
    <n v="212015.055168333"/>
    <n v="20061098632.750702"/>
  </r>
  <r>
    <x v="0"/>
    <x v="1"/>
    <x v="2"/>
    <n v="45244"/>
    <n v="579842.62186372105"/>
    <n v="479973.49050499802"/>
    <n v="47017196408.396797"/>
  </r>
  <r>
    <x v="0"/>
    <x v="1"/>
    <x v="3"/>
    <n v="42697"/>
    <n v="537208.70358415402"/>
    <n v="447241.162241332"/>
    <n v="42850541667.601997"/>
  </r>
  <r>
    <x v="0"/>
    <x v="1"/>
    <x v="4"/>
    <n v="61131"/>
    <n v="886902.51827947504"/>
    <n v="759006.96229666297"/>
    <n v="87200210196.981705"/>
  </r>
  <r>
    <x v="0"/>
    <x v="1"/>
    <x v="5"/>
    <n v="26944"/>
    <n v="301908.28602146602"/>
    <n v="251251.630939"/>
    <n v="23982785691.387199"/>
  </r>
  <r>
    <x v="0"/>
    <x v="1"/>
    <x v="6"/>
    <n v="244"/>
    <n v="11420.210752688199"/>
    <n v="8972.7846543333399"/>
    <n v="917222358.33729899"/>
  </r>
  <r>
    <x v="0"/>
    <x v="2"/>
    <x v="0"/>
    <n v="196544"/>
    <n v="2577135.9967735801"/>
    <n v="2140077.0694219298"/>
    <n v="204734141027.45599"/>
  </r>
  <r>
    <x v="0"/>
    <x v="2"/>
    <x v="1"/>
    <n v="22220"/>
    <n v="257142.86953396699"/>
    <n v="211337.24983699899"/>
    <n v="18660694098.7663"/>
  </r>
  <r>
    <x v="0"/>
    <x v="2"/>
    <x v="2"/>
    <n v="45528"/>
    <n v="581228.61541200895"/>
    <n v="473933.03750033799"/>
    <n v="43390373813.043701"/>
  </r>
  <r>
    <x v="0"/>
    <x v="2"/>
    <x v="3"/>
    <n v="42811"/>
    <n v="539071.00501774601"/>
    <n v="442552.23639099899"/>
    <n v="39641045098.766998"/>
  </r>
  <r>
    <x v="0"/>
    <x v="2"/>
    <x v="4"/>
    <n v="60946"/>
    <n v="883958.05627228296"/>
    <n v="752878.92404899595"/>
    <n v="79627427218.981796"/>
  </r>
  <r>
    <x v="0"/>
    <x v="2"/>
    <x v="5"/>
    <n v="27034"/>
    <n v="303083.56702499598"/>
    <n v="249326.153012"/>
    <n v="22396827886.062302"/>
  </r>
  <r>
    <x v="0"/>
    <x v="2"/>
    <x v="6"/>
    <n v="240"/>
    <n v="12651.883512545101"/>
    <n v="10049.4686326667"/>
    <n v="1017772911.81794"/>
  </r>
  <r>
    <x v="0"/>
    <x v="3"/>
    <x v="0"/>
    <n v="199198"/>
    <n v="2568681.9301072299"/>
    <n v="2161437.4139352902"/>
    <n v="213337952943.94"/>
  </r>
  <r>
    <x v="0"/>
    <x v="3"/>
    <x v="1"/>
    <n v="22537"/>
    <n v="254443.85591394099"/>
    <n v="212838.71249166701"/>
    <n v="19573581906.634701"/>
  </r>
  <r>
    <x v="0"/>
    <x v="3"/>
    <x v="2"/>
    <n v="46022"/>
    <n v="579785.17706083902"/>
    <n v="481477.54816966702"/>
    <n v="45554724472.201698"/>
  </r>
  <r>
    <x v="0"/>
    <x v="3"/>
    <x v="3"/>
    <n v="43333"/>
    <n v="533902.29318987997"/>
    <n v="446264.86141833197"/>
    <n v="41343034360.390999"/>
  </r>
  <r>
    <x v="0"/>
    <x v="3"/>
    <x v="4"/>
    <n v="61859"/>
    <n v="887941.74086015404"/>
    <n v="760779.92667632003"/>
    <n v="82745531898.819397"/>
  </r>
  <r>
    <x v="0"/>
    <x v="3"/>
    <x v="5"/>
    <n v="27312"/>
    <n v="300613.130107479"/>
    <n v="250828.11821499999"/>
    <n v="23163795944.042999"/>
  </r>
  <r>
    <x v="0"/>
    <x v="3"/>
    <x v="6"/>
    <n v="232"/>
    <n v="11995.732974910399"/>
    <n v="9248.2469643333407"/>
    <n v="957284361.83542204"/>
  </r>
  <r>
    <x v="1"/>
    <x v="0"/>
    <x v="0"/>
    <n v="192070"/>
    <n v="2519773.7473114999"/>
    <n v="2113030.4778805701"/>
    <n v="207988303227.04001"/>
  </r>
  <r>
    <x v="1"/>
    <x v="0"/>
    <x v="1"/>
    <n v="21288"/>
    <n v="246662.164362496"/>
    <n v="205555.81054866599"/>
    <n v="18472667005.915798"/>
  </r>
  <r>
    <x v="1"/>
    <x v="0"/>
    <x v="2"/>
    <n v="44248"/>
    <n v="567036.81490004703"/>
    <n v="468743.04933567101"/>
    <n v="43758440528.368797"/>
  </r>
  <r>
    <x v="1"/>
    <x v="0"/>
    <x v="3"/>
    <n v="41487"/>
    <n v="520957.16282632301"/>
    <n v="433899.758703331"/>
    <n v="39948611792.281403"/>
  </r>
  <r>
    <x v="1"/>
    <x v="0"/>
    <x v="4"/>
    <n v="60064"/>
    <n v="881073.02841773594"/>
    <n v="752848.08838866197"/>
    <n v="82728310547.135406"/>
  </r>
  <r>
    <x v="1"/>
    <x v="0"/>
    <x v="5"/>
    <n v="26227"/>
    <n v="291727.971198118"/>
    <n v="242413.71675866499"/>
    <n v="22115790783.4576"/>
  </r>
  <r>
    <x v="1"/>
    <x v="0"/>
    <x v="6"/>
    <n v="218"/>
    <n v="12316.605606757999"/>
    <n v="9570.0541456667597"/>
    <n v="964482569.86113203"/>
  </r>
  <r>
    <x v="1"/>
    <x v="1"/>
    <x v="0"/>
    <n v="193714"/>
    <n v="2562062.67956965"/>
    <n v="2145878.7847576099"/>
    <n v="224405961073.34201"/>
  </r>
  <r>
    <x v="1"/>
    <x v="1"/>
    <x v="1"/>
    <n v="21717"/>
    <n v="252701.420430075"/>
    <n v="210184.42218233299"/>
    <n v="20106878293.066799"/>
  </r>
  <r>
    <x v="1"/>
    <x v="1"/>
    <x v="2"/>
    <n v="44472"/>
    <n v="575741.67741928704"/>
    <n v="475677.22134166799"/>
    <n v="47254401297.548103"/>
  </r>
  <r>
    <x v="1"/>
    <x v="1"/>
    <x v="3"/>
    <n v="41891"/>
    <n v="532348.46594975796"/>
    <n v="442561.667632"/>
    <n v="43119917125.242401"/>
  </r>
  <r>
    <x v="1"/>
    <x v="1"/>
    <x v="4"/>
    <n v="60467"/>
    <n v="891491.41218631098"/>
    <n v="761574.80385732302"/>
    <n v="89177470868.708603"/>
  </r>
  <r>
    <x v="1"/>
    <x v="1"/>
    <x v="5"/>
    <n v="26432"/>
    <n v="296920.407885272"/>
    <n v="246381.22182599999"/>
    <n v="23773507404.0173"/>
  </r>
  <r>
    <x v="1"/>
    <x v="1"/>
    <x v="6"/>
    <n v="207"/>
    <n v="12859.295698924199"/>
    <n v="9499.4479183333806"/>
    <n v="973786084.74063897"/>
  </r>
  <r>
    <x v="1"/>
    <x v="2"/>
    <x v="0"/>
    <n v="196284"/>
    <n v="2570716.7333324398"/>
    <n v="2135799.6956912801"/>
    <n v="206572483008.16501"/>
  </r>
  <r>
    <x v="1"/>
    <x v="2"/>
    <x v="1"/>
    <n v="22010"/>
    <n v="255172.51899629601"/>
    <n v="209995.529809"/>
    <n v="18750250485.695702"/>
  </r>
  <r>
    <x v="1"/>
    <x v="2"/>
    <x v="2"/>
    <n v="45170"/>
    <n v="577467.38422911498"/>
    <n v="471120.717413001"/>
    <n v="43706979432.470398"/>
  </r>
  <r>
    <x v="1"/>
    <x v="2"/>
    <x v="3"/>
    <n v="42392"/>
    <n v="533501.39032233797"/>
    <n v="438152.35543333797"/>
    <n v="39666977088.406197"/>
  </r>
  <r>
    <x v="1"/>
    <x v="2"/>
    <x v="4"/>
    <n v="61211"/>
    <n v="891968.19247298106"/>
    <n v="760380.68014633202"/>
    <n v="81153313024.694702"/>
  </r>
  <r>
    <x v="1"/>
    <x v="2"/>
    <x v="5"/>
    <n v="26819"/>
    <n v="299106.86236547102"/>
    <n v="246009.15575766799"/>
    <n v="22281951614.633499"/>
  </r>
  <r>
    <x v="1"/>
    <x v="2"/>
    <x v="6"/>
    <n v="199"/>
    <n v="13500.384946235899"/>
    <n v="10141.257132000001"/>
    <n v="1013011362.24438"/>
  </r>
  <r>
    <x v="1"/>
    <x v="3"/>
    <x v="0"/>
    <n v="198150"/>
    <n v="2563124.3939063898"/>
    <n v="2157514.0609082598"/>
    <n v="215481999686.83099"/>
  </r>
  <r>
    <x v="1"/>
    <x v="3"/>
    <x v="1"/>
    <n v="22237"/>
    <n v="252906.10035836601"/>
    <n v="211591.50149900001"/>
    <n v="19673067693.090599"/>
  </r>
  <r>
    <x v="1"/>
    <x v="3"/>
    <x v="2"/>
    <n v="45580"/>
    <n v="576439.96272388904"/>
    <n v="478636.32661866897"/>
    <n v="45862615309.657303"/>
  </r>
  <r>
    <x v="1"/>
    <x v="3"/>
    <x v="3"/>
    <n v="42886"/>
    <n v="529313.12186369102"/>
    <n v="442803.13070899999"/>
    <n v="41479753552.385399"/>
  </r>
  <r>
    <x v="1"/>
    <x v="3"/>
    <x v="4"/>
    <n v="62172"/>
    <n v="893812.50896045996"/>
    <n v="766211.400213324"/>
    <n v="84260435503.928299"/>
  </r>
  <r>
    <x v="1"/>
    <x v="3"/>
    <x v="5"/>
    <n v="27130"/>
    <n v="297330.68136194302"/>
    <n v="248112.846526332"/>
    <n v="23189191772.1078"/>
  </r>
  <r>
    <x v="1"/>
    <x v="3"/>
    <x v="6"/>
    <n v="198"/>
    <n v="13322.0186379924"/>
    <n v="10158.855342000001"/>
    <n v="1016935855.6430399"/>
  </r>
  <r>
    <x v="2"/>
    <x v="0"/>
    <x v="0"/>
    <n v="191989"/>
    <n v="2515274.2899514101"/>
    <n v="2109674.92561829"/>
    <n v="210697517653.73099"/>
  </r>
  <r>
    <x v="2"/>
    <x v="0"/>
    <x v="1"/>
    <n v="21243"/>
    <n v="246253.38079342199"/>
    <n v="205387.214533666"/>
    <n v="18791117988.998798"/>
  </r>
  <r>
    <x v="2"/>
    <x v="0"/>
    <x v="2"/>
    <n v="44174"/>
    <n v="565679.79199098598"/>
    <n v="467324.31922300201"/>
    <n v="44363394365.494499"/>
  </r>
  <r>
    <x v="2"/>
    <x v="0"/>
    <x v="3"/>
    <n v="41531"/>
    <n v="516587.99999990303"/>
    <n v="430580.95862833603"/>
    <n v="40295215308.383499"/>
  </r>
  <r>
    <x v="2"/>
    <x v="0"/>
    <x v="4"/>
    <n v="60515"/>
    <n v="882963.67259908596"/>
    <n v="754968.03124366305"/>
    <n v="83920915794.387894"/>
  </r>
  <r>
    <x v="2"/>
    <x v="0"/>
    <x v="5"/>
    <n v="26370"/>
    <n v="290221.67482383398"/>
    <n v="240754.58788199801"/>
    <n v="22287906712.060398"/>
  </r>
  <r>
    <x v="2"/>
    <x v="0"/>
    <x v="6"/>
    <n v="198"/>
    <n v="13567.769744159301"/>
    <n v="10659.8141076667"/>
    <n v="1038967484.3993"/>
  </r>
  <r>
    <x v="2"/>
    <x v="1"/>
    <x v="0"/>
    <n v="194297"/>
    <n v="2551927.1738350098"/>
    <n v="2131795.6724966001"/>
    <n v="226710520531.08899"/>
  </r>
  <r>
    <x v="2"/>
    <x v="1"/>
    <x v="1"/>
    <n v="21495"/>
    <n v="252079.24301073901"/>
    <n v="209495.62449233301"/>
    <n v="20419087802.280899"/>
  </r>
  <r>
    <x v="2"/>
    <x v="1"/>
    <x v="2"/>
    <n v="44813"/>
    <n v="573808.42867380695"/>
    <n v="471980.930576668"/>
    <n v="47758587927.715302"/>
  </r>
  <r>
    <x v="2"/>
    <x v="1"/>
    <x v="3"/>
    <n v="41889"/>
    <n v="526536.24587810598"/>
    <n v="436097.35552600003"/>
    <n v="43332561803.629204"/>
  </r>
  <r>
    <x v="2"/>
    <x v="1"/>
    <x v="4"/>
    <n v="61374"/>
    <n v="892714.12652327202"/>
    <n v="761381.84386066603"/>
    <n v="90277537601.038605"/>
  </r>
  <r>
    <x v="2"/>
    <x v="1"/>
    <x v="5"/>
    <n v="26584"/>
    <n v="293769.81612901803"/>
    <n v="242588.03398866701"/>
    <n v="23909251141.925201"/>
  </r>
  <r>
    <x v="2"/>
    <x v="1"/>
    <x v="6"/>
    <n v="191"/>
    <n v="13019.3136200714"/>
    <n v="10251.8840523334"/>
    <n v="1013494254.49041"/>
  </r>
  <r>
    <x v="2"/>
    <x v="2"/>
    <x v="0"/>
    <n v="196024"/>
    <n v="2559102.2483859998"/>
    <n v="2121857.9342145901"/>
    <n v="209203214252.22501"/>
  </r>
  <r>
    <x v="2"/>
    <x v="2"/>
    <x v="1"/>
    <n v="21896"/>
    <n v="254271.708960396"/>
    <n v="209807.242229333"/>
    <n v="19077540303.4035"/>
  </r>
  <r>
    <x v="2"/>
    <x v="2"/>
    <x v="2"/>
    <n v="45363"/>
    <n v="575045.15806410997"/>
    <n v="467747.903336004"/>
    <n v="44174698386.9356"/>
  </r>
  <r>
    <x v="2"/>
    <x v="2"/>
    <x v="3"/>
    <n v="42421"/>
    <n v="529871.06989215699"/>
    <n v="434136.59104333498"/>
    <n v="40199530878.947701"/>
  </r>
  <r>
    <x v="2"/>
    <x v="2"/>
    <x v="4"/>
    <n v="61694"/>
    <n v="891778.87562711898"/>
    <n v="757669.97198366397"/>
    <n v="82386870659.057098"/>
  </r>
  <r>
    <x v="2"/>
    <x v="2"/>
    <x v="5"/>
    <n v="26803"/>
    <n v="294670.63727587397"/>
    <n v="241733.245705665"/>
    <n v="22343261571.991501"/>
  </r>
  <r>
    <x v="2"/>
    <x v="2"/>
    <x v="6"/>
    <n v="195"/>
    <n v="13464.7985663081"/>
    <n v="10762.9799166667"/>
    <n v="1021312451.87828"/>
  </r>
  <r>
    <x v="2"/>
    <x v="3"/>
    <x v="0"/>
    <n v="197517"/>
    <n v="2553618.0731177502"/>
    <n v="2142636.6263999599"/>
    <n v="217957728364.96899"/>
  </r>
  <r>
    <x v="2"/>
    <x v="3"/>
    <x v="1"/>
    <n v="22013"/>
    <n v="251618.431541128"/>
    <n v="210238.48134033399"/>
    <n v="19849072306.343102"/>
  </r>
  <r>
    <x v="2"/>
    <x v="3"/>
    <x v="2"/>
    <n v="45666"/>
    <n v="574493.89820774796"/>
    <n v="475041.52670999902"/>
    <n v="46334303244.632698"/>
  </r>
  <r>
    <x v="2"/>
    <x v="3"/>
    <x v="3"/>
    <n v="42737"/>
    <n v="524527.16415757104"/>
    <n v="436999.81280933501"/>
    <n v="41885819340.3116"/>
  </r>
  <r>
    <x v="2"/>
    <x v="3"/>
    <x v="4"/>
    <n v="62264"/>
    <n v="897122.31326152"/>
    <n v="766695.56960699905"/>
    <n v="85710437370.143097"/>
  </r>
  <r>
    <x v="2"/>
    <x v="3"/>
    <x v="5"/>
    <n v="26967"/>
    <n v="292739.250179141"/>
    <n v="243128.12403966501"/>
    <n v="23165482058.158001"/>
  </r>
  <r>
    <x v="2"/>
    <x v="3"/>
    <x v="6"/>
    <n v="190"/>
    <n v="13117.0157706095"/>
    <n v="10533.111893666601"/>
    <n v="1012614045.3720599"/>
  </r>
  <r>
    <x v="3"/>
    <x v="0"/>
    <x v="0"/>
    <n v="191289"/>
    <n v="2509505.1662823702"/>
    <n v="2090888.5932745601"/>
    <n v="213037865131.16901"/>
  </r>
  <r>
    <x v="3"/>
    <x v="0"/>
    <x v="1"/>
    <n v="21117"/>
    <n v="246042.58064512801"/>
    <n v="203997.59533766701"/>
    <n v="19005834874.199299"/>
  </r>
  <r>
    <x v="3"/>
    <x v="0"/>
    <x v="2"/>
    <n v="44218"/>
    <n v="563849.527265677"/>
    <n v="462102.77666099602"/>
    <n v="44580906039.287003"/>
  </r>
  <r>
    <x v="3"/>
    <x v="0"/>
    <x v="3"/>
    <n v="41250"/>
    <n v="513812.30683555198"/>
    <n v="424394.48067866499"/>
    <n v="40547270097.609802"/>
  </r>
  <r>
    <x v="3"/>
    <x v="0"/>
    <x v="4"/>
    <n v="60820"/>
    <n v="886129.80990776396"/>
    <n v="753753.50171665999"/>
    <n v="85602194492.420593"/>
  </r>
  <r>
    <x v="3"/>
    <x v="0"/>
    <x v="5"/>
    <n v="26017"/>
    <n v="286367.34869428503"/>
    <n v="235815.00250299901"/>
    <n v="22272867094.873001"/>
  </r>
  <r>
    <x v="3"/>
    <x v="0"/>
    <x v="6"/>
    <n v="179"/>
    <n v="13303.592933947601"/>
    <n v="10825.236377666701"/>
    <n v="1028792532.77573"/>
  </r>
  <r>
    <x v="3"/>
    <x v="1"/>
    <x v="0"/>
    <n v="194597"/>
    <n v="2553238.4197133002"/>
    <n v="2122021.6047779499"/>
    <n v="229173886871.05801"/>
  </r>
  <r>
    <x v="3"/>
    <x v="1"/>
    <x v="1"/>
    <n v="21568"/>
    <n v="251955.84086020899"/>
    <n v="208535.447207335"/>
    <n v="20616281969.570801"/>
  </r>
  <r>
    <x v="3"/>
    <x v="1"/>
    <x v="2"/>
    <n v="45015"/>
    <n v="573346.05053763394"/>
    <n v="468919.75175666698"/>
    <n v="47937399107.618896"/>
  </r>
  <r>
    <x v="3"/>
    <x v="1"/>
    <x v="3"/>
    <n v="41802"/>
    <n v="523732.60967741499"/>
    <n v="432478.05623533501"/>
    <n v="43581368517.305298"/>
  </r>
  <r>
    <x v="3"/>
    <x v="1"/>
    <x v="4"/>
    <n v="61945"/>
    <n v="899328.92724016798"/>
    <n v="762487.62034398201"/>
    <n v="92125509796.359604"/>
  </r>
  <r>
    <x v="3"/>
    <x v="1"/>
    <x v="5"/>
    <n v="26506"/>
    <n v="291758.44623655302"/>
    <n v="239115.025882666"/>
    <n v="23866402669.854"/>
  </r>
  <r>
    <x v="3"/>
    <x v="1"/>
    <x v="6"/>
    <n v="180"/>
    <n v="13116.5451612904"/>
    <n v="10485.703352"/>
    <n v="1046924810.34294"/>
  </r>
  <r>
    <x v="3"/>
    <x v="2"/>
    <x v="0"/>
    <n v="196453"/>
    <n v="2567880.4727588501"/>
    <n v="2126640.8550939201"/>
    <n v="212399526679.57599"/>
  </r>
  <r>
    <x v="3"/>
    <x v="2"/>
    <x v="1"/>
    <n v="21792"/>
    <n v="254162.35412169501"/>
    <n v="209263.738825665"/>
    <n v="19284140868.042702"/>
  </r>
  <r>
    <x v="3"/>
    <x v="2"/>
    <x v="2"/>
    <n v="45537"/>
    <n v="576735.21290290495"/>
    <n v="468686.89600766398"/>
    <n v="44726765194.358704"/>
  </r>
  <r>
    <x v="3"/>
    <x v="2"/>
    <x v="3"/>
    <n v="42338"/>
    <n v="527939.44551943801"/>
    <n v="432846.13985633402"/>
    <n v="40579992656.607002"/>
  </r>
  <r>
    <x v="3"/>
    <x v="2"/>
    <x v="4"/>
    <n v="62384"/>
    <n v="900962.96917550697"/>
    <n v="763799.98287399404"/>
    <n v="84201924801.427094"/>
  </r>
  <r>
    <x v="3"/>
    <x v="2"/>
    <x v="5"/>
    <n v="26792"/>
    <n v="294772.79641565401"/>
    <n v="241431.522159332"/>
    <n v="22601797348.665699"/>
  </r>
  <r>
    <x v="3"/>
    <x v="2"/>
    <x v="6"/>
    <n v="162"/>
    <n v="13307.6946236557"/>
    <n v="10612.575371000001"/>
    <n v="1004905810.46966"/>
  </r>
  <r>
    <x v="3"/>
    <x v="3"/>
    <x v="0"/>
    <n v="198369"/>
    <n v="2563570.7318991199"/>
    <n v="2148202.7058252599"/>
    <n v="220492573465.974"/>
  </r>
  <r>
    <x v="3"/>
    <x v="3"/>
    <x v="1"/>
    <n v="21941"/>
    <n v="250686.08853040001"/>
    <n v="209212.60197399999"/>
    <n v="20023088763.909801"/>
  </r>
  <r>
    <x v="3"/>
    <x v="3"/>
    <x v="2"/>
    <n v="46026"/>
    <n v="576770.19605720602"/>
    <n v="476327.513979993"/>
    <n v="46788950189.332001"/>
  </r>
  <r>
    <x v="3"/>
    <x v="3"/>
    <x v="3"/>
    <n v="42626"/>
    <n v="524832.39390666899"/>
    <n v="437154.60349533102"/>
    <n v="42258994319.133102"/>
  </r>
  <r>
    <x v="3"/>
    <x v="3"/>
    <x v="4"/>
    <n v="63342"/>
    <n v="905076.76989235706"/>
    <n v="771878.34895866399"/>
    <n v="86982632431.788696"/>
  </r>
  <r>
    <x v="3"/>
    <x v="3"/>
    <x v="5"/>
    <n v="26992"/>
    <n v="293394.14265226299"/>
    <n v="243431.67631999901"/>
    <n v="23416399052.268902"/>
  </r>
  <r>
    <x v="3"/>
    <x v="3"/>
    <x v="6"/>
    <n v="161"/>
    <n v="12811.140860215201"/>
    <n v="10197.9610973333"/>
    <n v="1022508709.5365"/>
  </r>
  <r>
    <x v="4"/>
    <x v="0"/>
    <x v="0"/>
    <n v="191479"/>
    <n v="2530993.5887093302"/>
    <n v="2113384.1312735798"/>
    <n v="217370868156.15701"/>
  </r>
  <r>
    <x v="4"/>
    <x v="0"/>
    <x v="1"/>
    <n v="20982"/>
    <n v="245295.823348657"/>
    <n v="203862.89462200101"/>
    <n v="19189721630.529999"/>
  </r>
  <r>
    <x v="4"/>
    <x v="0"/>
    <x v="2"/>
    <n v="44245"/>
    <n v="569868.40898609103"/>
    <n v="468385.24281266599"/>
    <n v="45544746277.3349"/>
  </r>
  <r>
    <x v="4"/>
    <x v="0"/>
    <x v="3"/>
    <n v="41089"/>
    <n v="517497.61405520601"/>
    <n v="429702.20728666498"/>
    <n v="41404393933.369698"/>
  </r>
  <r>
    <x v="4"/>
    <x v="0"/>
    <x v="4"/>
    <n v="61349"/>
    <n v="897554.39823342406"/>
    <n v="763552.80947232095"/>
    <n v="87545653654.938507"/>
  </r>
  <r>
    <x v="4"/>
    <x v="0"/>
    <x v="5"/>
    <n v="26093"/>
    <n v="287930.970814095"/>
    <n v="237797.816418998"/>
    <n v="22689615388.318298"/>
  </r>
  <r>
    <x v="4"/>
    <x v="0"/>
    <x v="6"/>
    <n v="140"/>
    <n v="12846.373271889401"/>
    <n v="10083.160661"/>
    <n v="996737271.63856399"/>
  </r>
  <r>
    <x v="4"/>
    <x v="1"/>
    <x v="0"/>
    <n v="194897"/>
    <n v="2580484.5827955101"/>
    <n v="2150222.6789749502"/>
    <n v="235379236733.15701"/>
  </r>
  <r>
    <x v="4"/>
    <x v="1"/>
    <x v="1"/>
    <n v="21458"/>
    <n v="251935.049103917"/>
    <n v="208747.968682334"/>
    <n v="20930361049.2202"/>
  </r>
  <r>
    <x v="4"/>
    <x v="1"/>
    <x v="2"/>
    <n v="44984"/>
    <n v="579750.41827952"/>
    <n v="475569.60799766402"/>
    <n v="49671360006.8899"/>
  </r>
  <r>
    <x v="4"/>
    <x v="1"/>
    <x v="3"/>
    <n v="41641"/>
    <n v="530017.36379923497"/>
    <n v="438985.42035166599"/>
    <n v="44911164049.179298"/>
  </r>
  <r>
    <x v="4"/>
    <x v="1"/>
    <x v="4"/>
    <n v="62646"/>
    <n v="912946.10537634802"/>
    <n v="776010.71876032301"/>
    <n v="94534772899.995193"/>
  </r>
  <r>
    <x v="4"/>
    <x v="1"/>
    <x v="5"/>
    <n v="26505"/>
    <n v="292527.00609316898"/>
    <n v="240606.89587933299"/>
    <n v="24248797805.950802"/>
  </r>
  <r>
    <x v="4"/>
    <x v="1"/>
    <x v="6"/>
    <n v="139"/>
    <n v="13308.640143369101"/>
    <n v="10302.067303666699"/>
    <n v="1082780921.8924999"/>
  </r>
  <r>
    <x v="4"/>
    <x v="2"/>
    <x v="0"/>
    <n v="197203"/>
    <n v="2592386.89103908"/>
    <n v="2144368.7779923002"/>
    <n v="217204370747.39301"/>
  </r>
  <r>
    <x v="4"/>
    <x v="2"/>
    <x v="1"/>
    <n v="21664"/>
    <n v="253802.54086016401"/>
    <n v="208489.75052566701"/>
    <n v="19449197327.491798"/>
  </r>
  <r>
    <x v="4"/>
    <x v="2"/>
    <x v="2"/>
    <n v="45564"/>
    <n v="582160.44157698099"/>
    <n v="472634.38610433601"/>
    <n v="45745315836.2052"/>
  </r>
  <r>
    <x v="4"/>
    <x v="2"/>
    <x v="3"/>
    <n v="42145"/>
    <n v="533872.87634397706"/>
    <n v="437212.822308667"/>
    <n v="41552775613.450104"/>
  </r>
  <r>
    <x v="4"/>
    <x v="2"/>
    <x v="4"/>
    <n v="63162"/>
    <n v="913821.20609313401"/>
    <n v="774182.84540032502"/>
    <n v="86575251497.026398"/>
  </r>
  <r>
    <x v="4"/>
    <x v="2"/>
    <x v="5"/>
    <n v="26860"/>
    <n v="294950.14193543099"/>
    <n v="241087.98623999799"/>
    <n v="22802493868.6091"/>
  </r>
  <r>
    <x v="4"/>
    <x v="2"/>
    <x v="6"/>
    <n v="144"/>
    <n v="13779.684229390599"/>
    <n v="10760.9874133333"/>
    <n v="1079336604.5799699"/>
  </r>
  <r>
    <x v="4"/>
    <x v="3"/>
    <x v="0"/>
    <n v="199327"/>
    <n v="2592114.0569889601"/>
    <n v="2170169.6218285998"/>
    <n v="227199978228.10599"/>
  </r>
  <r>
    <x v="4"/>
    <x v="3"/>
    <x v="1"/>
    <n v="21795"/>
    <n v="251072.26093186601"/>
    <n v="209420.63825300001"/>
    <n v="20400614950.942501"/>
  </r>
  <r>
    <x v="4"/>
    <x v="3"/>
    <x v="2"/>
    <n v="46085"/>
    <n v="583116.71039419004"/>
    <n v="480950.62789566303"/>
    <n v="48267463836.939102"/>
  </r>
  <r>
    <x v="4"/>
    <x v="3"/>
    <x v="3"/>
    <n v="42569"/>
    <n v="530608.36021495704"/>
    <n v="441220.54737800203"/>
    <n v="43562358375.541702"/>
  </r>
  <r>
    <x v="4"/>
    <x v="3"/>
    <x v="4"/>
    <n v="64100"/>
    <n v="919976.86845872598"/>
    <n v="784747.83065464604"/>
    <n v="90115276721.978806"/>
  </r>
  <r>
    <x v="4"/>
    <x v="3"/>
    <x v="5"/>
    <n v="27031"/>
    <n v="293977.16236555198"/>
    <n v="243466.59571733099"/>
    <n v="23807294683.034401"/>
  </r>
  <r>
    <x v="4"/>
    <x v="3"/>
    <x v="6"/>
    <n v="142"/>
    <n v="13362.6946236559"/>
    <n v="10363.3819300001"/>
    <n v="1046969659.63748"/>
  </r>
  <r>
    <x v="5"/>
    <x v="0"/>
    <x v="0"/>
    <n v="194436"/>
    <n v="2561624.6897078301"/>
    <n v="2132039.3625518698"/>
    <n v="223043120136.87799"/>
  </r>
  <r>
    <x v="5"/>
    <x v="0"/>
    <x v="1"/>
    <n v="20995"/>
    <n v="246544.010752653"/>
    <n v="204290.94039400099"/>
    <n v="19529129043.377602"/>
  </r>
  <r>
    <x v="5"/>
    <x v="0"/>
    <x v="2"/>
    <n v="44825"/>
    <n v="574654.33371727599"/>
    <n v="470731.18100033299"/>
    <n v="46503461759.8321"/>
  </r>
  <r>
    <x v="5"/>
    <x v="0"/>
    <x v="3"/>
    <n v="41503"/>
    <n v="522510.48348684801"/>
    <n v="432372.20846433297"/>
    <n v="42351890888.396301"/>
  </r>
  <r>
    <x v="5"/>
    <x v="0"/>
    <x v="4"/>
    <n v="62864"/>
    <n v="915630.14669732901"/>
    <n v="776510.70700032497"/>
    <n v="90684735588.416107"/>
  </r>
  <r>
    <x v="5"/>
    <x v="0"/>
    <x v="5"/>
    <n v="26387"/>
    <n v="288960.54147461703"/>
    <n v="237736.71842299899"/>
    <n v="22932817588.862099"/>
  </r>
  <r>
    <x v="5"/>
    <x v="0"/>
    <x v="6"/>
    <n v="135"/>
    <n v="13325.173579108799"/>
    <n v="10397.6072700001"/>
    <n v="1041085267.95495"/>
  </r>
  <r>
    <x v="5"/>
    <x v="1"/>
    <x v="0"/>
    <n v="197813"/>
    <n v="2613378.15913967"/>
    <n v="2177173.34578725"/>
    <n v="242475872127.23901"/>
  </r>
  <r>
    <x v="5"/>
    <x v="1"/>
    <x v="1"/>
    <n v="21448"/>
    <n v="253149.51827955601"/>
    <n v="210319.29332233299"/>
    <n v="21372625064.793301"/>
  </r>
  <r>
    <x v="5"/>
    <x v="1"/>
    <x v="2"/>
    <n v="45520"/>
    <n v="584829.80322577897"/>
    <n v="479918.25728966697"/>
    <n v="50910064719.114998"/>
  </r>
  <r>
    <x v="5"/>
    <x v="1"/>
    <x v="3"/>
    <n v="42005"/>
    <n v="534703.79569886904"/>
    <n v="442607.42558767"/>
    <n v="46152046208.413002"/>
  </r>
  <r>
    <x v="5"/>
    <x v="1"/>
    <x v="4"/>
    <n v="64130"/>
    <n v="932123.61075266905"/>
    <n v="791035.22085965495"/>
    <n v="98036363949.541595"/>
  </r>
  <r>
    <x v="5"/>
    <x v="1"/>
    <x v="5"/>
    <n v="26821"/>
    <n v="295042.92616485199"/>
    <n v="242850.11361866599"/>
    <n v="24886215716.029999"/>
  </r>
  <r>
    <x v="5"/>
    <x v="1"/>
    <x v="6"/>
    <n v="132"/>
    <n v="13528.505017921099"/>
    <n v="10443.035109333299"/>
    <n v="1118556469.3117499"/>
  </r>
  <r>
    <x v="5"/>
    <x v="2"/>
    <x v="0"/>
    <n v="199751"/>
    <n v="2628237.8050174299"/>
    <n v="2163860.0684742802"/>
    <n v="222964424018.828"/>
  </r>
  <r>
    <x v="5"/>
    <x v="2"/>
    <x v="1"/>
    <n v="21662"/>
    <n v="256079.955913921"/>
    <n v="209326.91288366701"/>
    <n v="19879214003.171799"/>
  </r>
  <r>
    <x v="5"/>
    <x v="2"/>
    <x v="2"/>
    <n v="45973"/>
    <n v="588361.19964144996"/>
    <n v="475013.17920599697"/>
    <n v="46774405813.928001"/>
  </r>
  <r>
    <x v="5"/>
    <x v="2"/>
    <x v="3"/>
    <n v="42437"/>
    <n v="537855.02939053904"/>
    <n v="437849.601112668"/>
    <n v="42453215448.137703"/>
  </r>
  <r>
    <x v="5"/>
    <x v="2"/>
    <x v="4"/>
    <n v="64653"/>
    <n v="934292.17598556797"/>
    <n v="788585.97340599296"/>
    <n v="89503975764.140305"/>
  </r>
  <r>
    <x v="5"/>
    <x v="2"/>
    <x v="5"/>
    <n v="27053"/>
    <n v="297447.527240086"/>
    <n v="242047.15412533199"/>
    <n v="23249671037.170601"/>
  </r>
  <r>
    <x v="5"/>
    <x v="2"/>
    <x v="6"/>
    <n v="144"/>
    <n v="14201.916845878"/>
    <n v="11037.2477406666"/>
    <n v="1103941952.24231"/>
  </r>
  <r>
    <x v="5"/>
    <x v="3"/>
    <x v="0"/>
    <n v="202239"/>
    <n v="2631569.9451610902"/>
    <n v="2198298.9616905898"/>
    <n v="234162116033.517"/>
  </r>
  <r>
    <x v="5"/>
    <x v="3"/>
    <x v="1"/>
    <n v="21818"/>
    <n v="253559.61182792601"/>
    <n v="210926.08978066701"/>
    <n v="20941228611.505299"/>
  </r>
  <r>
    <x v="5"/>
    <x v="3"/>
    <x v="2"/>
    <n v="46491"/>
    <n v="589294.75627233798"/>
    <n v="484510.02634099597"/>
    <n v="49443103994.719902"/>
  </r>
  <r>
    <x v="5"/>
    <x v="3"/>
    <x v="3"/>
    <n v="42777"/>
    <n v="535068.59175620705"/>
    <n v="444159.99067933502"/>
    <n v="44712208689.5756"/>
  </r>
  <r>
    <x v="5"/>
    <x v="3"/>
    <x v="4"/>
    <n v="65973"/>
    <n v="943543.25483868096"/>
    <n v="803127.64052998903"/>
    <n v="93636031322.765701"/>
  </r>
  <r>
    <x v="5"/>
    <x v="3"/>
    <x v="5"/>
    <n v="27159"/>
    <n v="296255.86379924801"/>
    <n v="244885.917386999"/>
    <n v="24324248678.696201"/>
  </r>
  <r>
    <x v="5"/>
    <x v="3"/>
    <x v="6"/>
    <n v="142"/>
    <n v="13847.8666666667"/>
    <n v="10689.2969726667"/>
    <n v="1105294736.2156799"/>
  </r>
  <r>
    <x v="6"/>
    <x v="0"/>
    <x v="0"/>
    <n v="198466"/>
    <n v="2604793.3815347599"/>
    <n v="2161484.9776906199"/>
    <n v="231041598331.63501"/>
  </r>
  <r>
    <x v="6"/>
    <x v="0"/>
    <x v="1"/>
    <n v="21147"/>
    <n v="250538.796069679"/>
    <n v="206715.54398600099"/>
    <n v="20146026014.771999"/>
  </r>
  <r>
    <x v="6"/>
    <x v="0"/>
    <x v="2"/>
    <n v="45616"/>
    <n v="583014.08935847995"/>
    <n v="475597.09151699702"/>
    <n v="47922442035.946198"/>
  </r>
  <r>
    <x v="6"/>
    <x v="0"/>
    <x v="3"/>
    <n v="41809"/>
    <n v="528292.99814600695"/>
    <n v="435180.54507533298"/>
    <n v="43789197817.373703"/>
  </r>
  <r>
    <x v="6"/>
    <x v="0"/>
    <x v="4"/>
    <n v="65051"/>
    <n v="936965.79940668005"/>
    <n v="793388.473805652"/>
    <n v="94546246899.600098"/>
  </r>
  <r>
    <x v="6"/>
    <x v="0"/>
    <x v="5"/>
    <n v="26729"/>
    <n v="292346.22024469299"/>
    <n v="240063.319723333"/>
    <n v="23577497058.847801"/>
  </r>
  <r>
    <x v="6"/>
    <x v="0"/>
    <x v="6"/>
    <n v="129"/>
    <n v="13635.4783092322"/>
    <n v="10540.0035833333"/>
    <n v="1060188505.14404"/>
  </r>
  <r>
    <x v="6"/>
    <x v="1"/>
    <x v="0"/>
    <n v="200694"/>
    <n v="2659466.1503808801"/>
    <n v="2219730.1690674298"/>
    <n v="252841855949.685"/>
  </r>
  <r>
    <x v="6"/>
    <x v="1"/>
    <x v="1"/>
    <n v="21405"/>
    <n v="257668.03536525299"/>
    <n v="214657.38481435599"/>
    <n v="22283982889.4786"/>
  </r>
  <r>
    <x v="6"/>
    <x v="1"/>
    <x v="2"/>
    <n v="46125"/>
    <n v="593543.80144041299"/>
    <n v="487868.96260171599"/>
    <n v="52862143334.310699"/>
  </r>
  <r>
    <x v="6"/>
    <x v="1"/>
    <x v="3"/>
    <n v="42230"/>
    <n v="540816.52254920604"/>
    <n v="448964.15981758002"/>
    <n v="47988358872.614502"/>
  </r>
  <r>
    <x v="6"/>
    <x v="1"/>
    <x v="4"/>
    <n v="65880"/>
    <n v="954443.68944952101"/>
    <n v="810905.42829052999"/>
    <n v="102771949059.131"/>
  </r>
  <r>
    <x v="6"/>
    <x v="1"/>
    <x v="5"/>
    <n v="26973"/>
    <n v="299208.13684999599"/>
    <n v="246817.07828274099"/>
    <n v="25786836598.9296"/>
  </r>
  <r>
    <x v="6"/>
    <x v="1"/>
    <x v="6"/>
    <n v="133"/>
    <n v="13785.964725818299"/>
    <n v="10517.1552603525"/>
    <n v="1148585195.22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95">
  <r>
    <x v="0"/>
    <x v="0"/>
    <x v="0"/>
    <x v="0"/>
    <n v="10803"/>
    <n v="33973.115591383801"/>
    <n v="27234.306341333398"/>
    <n v="1985535339.8668399"/>
  </r>
  <r>
    <x v="0"/>
    <x v="0"/>
    <x v="0"/>
    <x v="1"/>
    <n v="14651"/>
    <n v="323658.586021417"/>
    <n v="289749.35216166702"/>
    <n v="30274464652.473202"/>
  </r>
  <r>
    <x v="0"/>
    <x v="0"/>
    <x v="0"/>
    <x v="2"/>
    <n v="17801"/>
    <n v="127765.429339364"/>
    <n v="108062.80686766699"/>
    <n v="10031829700.548201"/>
  </r>
  <r>
    <x v="0"/>
    <x v="0"/>
    <x v="0"/>
    <x v="3"/>
    <n v="61192"/>
    <n v="605591.25960051594"/>
    <n v="461421.54384766897"/>
    <n v="42247111604.017601"/>
  </r>
  <r>
    <x v="0"/>
    <x v="0"/>
    <x v="0"/>
    <x v="4"/>
    <n v="6780"/>
    <n v="93869.346774186197"/>
    <n v="83501.341398666598"/>
    <n v="11037237053.499399"/>
  </r>
  <r>
    <x v="0"/>
    <x v="0"/>
    <x v="0"/>
    <x v="5"/>
    <n v="5531"/>
    <n v="85346.915514592794"/>
    <n v="79249.7679543337"/>
    <n v="10423467647.0805"/>
  </r>
  <r>
    <x v="0"/>
    <x v="0"/>
    <x v="0"/>
    <x v="6"/>
    <n v="10351"/>
    <n v="33435.896697386503"/>
    <n v="27531.9122923336"/>
    <n v="2688328701.78439"/>
  </r>
  <r>
    <x v="0"/>
    <x v="0"/>
    <x v="0"/>
    <x v="7"/>
    <n v="22114"/>
    <n v="244799.643625091"/>
    <n v="201701.75585499901"/>
    <n v="21790153091.8335"/>
  </r>
  <r>
    <x v="0"/>
    <x v="0"/>
    <x v="0"/>
    <x v="8"/>
    <n v="28893"/>
    <n v="876150.13440857502"/>
    <n v="759517.536958999"/>
    <n v="69329198864.891296"/>
  </r>
  <r>
    <x v="0"/>
    <x v="0"/>
    <x v="0"/>
    <x v="9"/>
    <n v="14750"/>
    <n v="105950.598694303"/>
    <n v="75318.181815999895"/>
    <n v="7051291290.2092104"/>
  </r>
  <r>
    <x v="0"/>
    <x v="0"/>
    <x v="0"/>
    <x v="10"/>
    <n v="698"/>
    <n v="1008.84869431657"/>
    <n v="774.65148366666801"/>
    <n v="89711250.621577993"/>
  </r>
  <r>
    <x v="0"/>
    <x v="0"/>
    <x v="1"/>
    <x v="0"/>
    <n v="2161"/>
    <n v="5996.6044546807298"/>
    <n v="4696.4768203333197"/>
    <n v="344853376.01181799"/>
  </r>
  <r>
    <x v="0"/>
    <x v="0"/>
    <x v="1"/>
    <x v="1"/>
    <n v="1924"/>
    <n v="39506.2050691025"/>
    <n v="34608.981287333401"/>
    <n v="3304607720.3513999"/>
  </r>
  <r>
    <x v="0"/>
    <x v="0"/>
    <x v="1"/>
    <x v="2"/>
    <n v="2031"/>
    <n v="13612.9535330085"/>
    <n v="11300.072471666699"/>
    <n v="996364629.17750704"/>
  </r>
  <r>
    <x v="0"/>
    <x v="0"/>
    <x v="1"/>
    <x v="3"/>
    <n v="6626"/>
    <n v="53794.222734241499"/>
    <n v="38807.0131673332"/>
    <n v="3185918149.3069301"/>
  </r>
  <r>
    <x v="0"/>
    <x v="0"/>
    <x v="1"/>
    <x v="4"/>
    <n v="456"/>
    <n v="6234.5134408597396"/>
    <n v="5715.0279756666696"/>
    <n v="658864526.51604295"/>
  </r>
  <r>
    <x v="0"/>
    <x v="0"/>
    <x v="1"/>
    <x v="5"/>
    <n v="583"/>
    <n v="6500.0476190475401"/>
    <n v="5923.830543"/>
    <n v="670223995.462551"/>
  </r>
  <r>
    <x v="0"/>
    <x v="0"/>
    <x v="1"/>
    <x v="6"/>
    <n v="861"/>
    <n v="2712.3118279568698"/>
    <n v="2234.7726316666699"/>
    <n v="210175435.233156"/>
  </r>
  <r>
    <x v="0"/>
    <x v="0"/>
    <x v="1"/>
    <x v="7"/>
    <n v="1882"/>
    <n v="19013.180107519402"/>
    <n v="14273.6951073333"/>
    <n v="1365911886.02953"/>
  </r>
  <r>
    <x v="0"/>
    <x v="0"/>
    <x v="1"/>
    <x v="8"/>
    <n v="3311"/>
    <n v="90832.302227339402"/>
    <n v="80089.688417666795"/>
    <n v="7036462800.6656704"/>
  </r>
  <r>
    <x v="0"/>
    <x v="0"/>
    <x v="1"/>
    <x v="9"/>
    <n v="1723"/>
    <n v="8894.05491551247"/>
    <n v="6042.8585343333298"/>
    <n v="514582977.54515398"/>
  </r>
  <r>
    <x v="0"/>
    <x v="0"/>
    <x v="1"/>
    <x v="10"/>
    <n v="86"/>
    <n v="151.44354838699999"/>
    <n v="118.23277066666699"/>
    <n v="13519813.408504"/>
  </r>
  <r>
    <x v="0"/>
    <x v="0"/>
    <x v="2"/>
    <x v="0"/>
    <n v="3249"/>
    <n v="9992.0491551416308"/>
    <n v="8122.07486266668"/>
    <n v="596502608.81443703"/>
  </r>
  <r>
    <x v="0"/>
    <x v="0"/>
    <x v="2"/>
    <x v="1"/>
    <n v="4080"/>
    <n v="90569.065284153403"/>
    <n v="80193.392356666795"/>
    <n v="7909728191.5863104"/>
  </r>
  <r>
    <x v="0"/>
    <x v="0"/>
    <x v="2"/>
    <x v="2"/>
    <n v="4262"/>
    <n v="30034.256144366602"/>
    <n v="25091.282372333299"/>
    <n v="2257031778.3694201"/>
  </r>
  <r>
    <x v="0"/>
    <x v="0"/>
    <x v="2"/>
    <x v="3"/>
    <n v="13982"/>
    <n v="134025.23233484401"/>
    <n v="99263.046239333402"/>
    <n v="8561531741.8574104"/>
  </r>
  <r>
    <x v="0"/>
    <x v="0"/>
    <x v="2"/>
    <x v="4"/>
    <n v="1232"/>
    <n v="16066.852150537699"/>
    <n v="13672.438993666699"/>
    <n v="1647954993.3663299"/>
  </r>
  <r>
    <x v="0"/>
    <x v="0"/>
    <x v="2"/>
    <x v="5"/>
    <n v="1208"/>
    <n v="13872.339861751099"/>
    <n v="12737.717625666701"/>
    <n v="1485693947.8564601"/>
  </r>
  <r>
    <x v="0"/>
    <x v="0"/>
    <x v="2"/>
    <x v="6"/>
    <n v="1980"/>
    <n v="6197.0053763436299"/>
    <n v="5036.9246666666704"/>
    <n v="475508536.59227598"/>
  </r>
  <r>
    <x v="0"/>
    <x v="0"/>
    <x v="2"/>
    <x v="7"/>
    <n v="4639"/>
    <n v="51793.554531463204"/>
    <n v="42239.406718666803"/>
    <n v="4305850242.10711"/>
  </r>
  <r>
    <x v="0"/>
    <x v="0"/>
    <x v="2"/>
    <x v="8"/>
    <n v="6365"/>
    <n v="195094.20046080201"/>
    <n v="166623.982172333"/>
    <n v="14816126026.7887"/>
  </r>
  <r>
    <x v="0"/>
    <x v="0"/>
    <x v="2"/>
    <x v="9"/>
    <n v="3427"/>
    <n v="21766.907066047901"/>
    <n v="14837.8726503334"/>
    <n v="1317131812.8970799"/>
  </r>
  <r>
    <x v="0"/>
    <x v="0"/>
    <x v="2"/>
    <x v="10"/>
    <n v="167"/>
    <n v="174.67050691263299"/>
    <n v="137.44822866666701"/>
    <n v="15835169.757145001"/>
  </r>
  <r>
    <x v="0"/>
    <x v="0"/>
    <x v="3"/>
    <x v="0"/>
    <n v="3522"/>
    <n v="11451.7811059874"/>
    <n v="9080.4769773333192"/>
    <n v="636686278.60547602"/>
  </r>
  <r>
    <x v="0"/>
    <x v="0"/>
    <x v="3"/>
    <x v="1"/>
    <n v="3812"/>
    <n v="90635.398233460801"/>
    <n v="81528.613863666702"/>
    <n v="8201891740.0066795"/>
  </r>
  <r>
    <x v="0"/>
    <x v="0"/>
    <x v="3"/>
    <x v="2"/>
    <n v="3942"/>
    <n v="28911.204301047801"/>
    <n v="24357.4134780001"/>
    <n v="2140648782.21561"/>
  </r>
  <r>
    <x v="0"/>
    <x v="0"/>
    <x v="3"/>
    <x v="3"/>
    <n v="13612"/>
    <n v="129319.301075243"/>
    <n v="97921.325705000505"/>
    <n v="8391503531.6235704"/>
  </r>
  <r>
    <x v="0"/>
    <x v="0"/>
    <x v="3"/>
    <x v="4"/>
    <n v="896"/>
    <n v="9277.7876344077395"/>
    <n v="8169.7842476666601"/>
    <n v="888899932.37504101"/>
  </r>
  <r>
    <x v="0"/>
    <x v="0"/>
    <x v="3"/>
    <x v="5"/>
    <n v="1219"/>
    <n v="11497.924347158199"/>
    <n v="10612.214176666699"/>
    <n v="1263795478.20734"/>
  </r>
  <r>
    <x v="0"/>
    <x v="0"/>
    <x v="3"/>
    <x v="6"/>
    <n v="1655"/>
    <n v="5803.6136712745601"/>
    <n v="4574.86309600001"/>
    <n v="422233124.69037098"/>
  </r>
  <r>
    <x v="0"/>
    <x v="0"/>
    <x v="3"/>
    <x v="7"/>
    <n v="4087"/>
    <n v="42777.235791062303"/>
    <n v="32368.8760453334"/>
    <n v="3130020707.3160901"/>
  </r>
  <r>
    <x v="0"/>
    <x v="0"/>
    <x v="3"/>
    <x v="8"/>
    <n v="6193"/>
    <n v="178234.35714285399"/>
    <n v="154774.164613667"/>
    <n v="13712944059.327299"/>
  </r>
  <r>
    <x v="0"/>
    <x v="0"/>
    <x v="3"/>
    <x v="9"/>
    <n v="3279"/>
    <n v="19313.288786483201"/>
    <n v="13160.3218043334"/>
    <n v="1141527087.2226"/>
  </r>
  <r>
    <x v="0"/>
    <x v="0"/>
    <x v="3"/>
    <x v="10"/>
    <n v="140"/>
    <n v="122.422043010767"/>
    <n v="93.435893333333397"/>
    <n v="10284359.955323"/>
  </r>
  <r>
    <x v="0"/>
    <x v="0"/>
    <x v="4"/>
    <x v="0"/>
    <n v="485"/>
    <n v="1612.6551459288"/>
    <n v="1327.4983973333301"/>
    <n v="107882877.974907"/>
  </r>
  <r>
    <x v="0"/>
    <x v="0"/>
    <x v="4"/>
    <x v="1"/>
    <n v="2951"/>
    <n v="67594.831413201697"/>
    <n v="61909.391622666699"/>
    <n v="7622478312.6160698"/>
  </r>
  <r>
    <x v="0"/>
    <x v="0"/>
    <x v="4"/>
    <x v="2"/>
    <n v="4350"/>
    <n v="36715.1163594229"/>
    <n v="31912.781725666599"/>
    <n v="3228763510.0535102"/>
  </r>
  <r>
    <x v="0"/>
    <x v="0"/>
    <x v="4"/>
    <x v="3"/>
    <n v="18959"/>
    <n v="208721.24270351601"/>
    <n v="166747.33112533399"/>
    <n v="17195912430.1502"/>
  </r>
  <r>
    <x v="0"/>
    <x v="0"/>
    <x v="4"/>
    <x v="4"/>
    <n v="3683"/>
    <n v="58292.503072190899"/>
    <n v="53253.082088000097"/>
    <n v="7552776021.4548597"/>
  </r>
  <r>
    <x v="0"/>
    <x v="0"/>
    <x v="4"/>
    <x v="5"/>
    <n v="2025"/>
    <n v="47701.889784946099"/>
    <n v="44567.717793000003"/>
    <n v="6363615677.5296097"/>
  </r>
  <r>
    <x v="0"/>
    <x v="0"/>
    <x v="4"/>
    <x v="6"/>
    <n v="4858"/>
    <n v="15324.014976958"/>
    <n v="13098.3087373333"/>
    <n v="1346317158.26174"/>
  </r>
  <r>
    <x v="0"/>
    <x v="0"/>
    <x v="4"/>
    <x v="7"/>
    <n v="9289"/>
    <n v="107641.917434687"/>
    <n v="92900.791551333503"/>
    <n v="11084594756.500601"/>
  </r>
  <r>
    <x v="0"/>
    <x v="0"/>
    <x v="4"/>
    <x v="8"/>
    <n v="9079"/>
    <n v="290136.06105990999"/>
    <n v="250496.15197133299"/>
    <n v="24092799232.523998"/>
  </r>
  <r>
    <x v="0"/>
    <x v="0"/>
    <x v="4"/>
    <x v="9"/>
    <n v="4437"/>
    <n v="44824.056067580997"/>
    <n v="34013.978406333401"/>
    <n v="3458390516.05369"/>
  </r>
  <r>
    <x v="0"/>
    <x v="0"/>
    <x v="4"/>
    <x v="10"/>
    <n v="245"/>
    <n v="382.15207373276701"/>
    <n v="299.54468900000001"/>
    <n v="35898623.093411997"/>
  </r>
  <r>
    <x v="0"/>
    <x v="0"/>
    <x v="5"/>
    <x v="0"/>
    <n v="1390"/>
    <n v="4909.0257296454301"/>
    <n v="4003.9363543333402"/>
    <n v="299473934.60373801"/>
  </r>
  <r>
    <x v="0"/>
    <x v="0"/>
    <x v="5"/>
    <x v="1"/>
    <n v="2123"/>
    <n v="35312.370967734598"/>
    <n v="31468.469635666701"/>
    <n v="3224490312.29427"/>
  </r>
  <r>
    <x v="0"/>
    <x v="0"/>
    <x v="5"/>
    <x v="2"/>
    <n v="3245"/>
    <n v="18475.737711196402"/>
    <n v="15397.2720393333"/>
    <n v="1408710258.7358201"/>
  </r>
  <r>
    <x v="0"/>
    <x v="0"/>
    <x v="5"/>
    <x v="3"/>
    <n v="8487"/>
    <n v="70480.656682015499"/>
    <n v="51563.482672666702"/>
    <n v="4256055448.5610499"/>
  </r>
  <r>
    <x v="0"/>
    <x v="0"/>
    <x v="5"/>
    <x v="4"/>
    <n v="600"/>
    <n v="3996.6904761904002"/>
    <n v="2690.0132079999998"/>
    <n v="288731787.27713102"/>
  </r>
  <r>
    <x v="0"/>
    <x v="0"/>
    <x v="5"/>
    <x v="5"/>
    <n v="562"/>
    <n v="5774.7139016897299"/>
    <n v="5408.287816"/>
    <n v="640138548.02455401"/>
  </r>
  <r>
    <x v="0"/>
    <x v="0"/>
    <x v="5"/>
    <x v="6"/>
    <n v="1038"/>
    <n v="3398.9508448534398"/>
    <n v="2587.0431606666698"/>
    <n v="234094447.006836"/>
  </r>
  <r>
    <x v="0"/>
    <x v="0"/>
    <x v="5"/>
    <x v="7"/>
    <n v="2776"/>
    <n v="23374.637480787002"/>
    <n v="19741.892575666701"/>
    <n v="1892231981.4885499"/>
  </r>
  <r>
    <x v="0"/>
    <x v="0"/>
    <x v="5"/>
    <x v="8"/>
    <n v="4292"/>
    <n v="119584.385560675"/>
    <n v="105278.878754333"/>
    <n v="9387656728.4217796"/>
  </r>
  <r>
    <x v="0"/>
    <x v="0"/>
    <x v="5"/>
    <x v="9"/>
    <n v="2018"/>
    <n v="11133.973502303999"/>
    <n v="7250.2736856666597"/>
    <n v="618837532.82535303"/>
  </r>
  <r>
    <x v="0"/>
    <x v="0"/>
    <x v="5"/>
    <x v="10"/>
    <n v="114"/>
    <n v="105.421274961533"/>
    <n v="80.200692666666697"/>
    <n v="8796510.5811119992"/>
  </r>
  <r>
    <x v="0"/>
    <x v="0"/>
    <x v="6"/>
    <x v="10"/>
    <n v="1"/>
    <n v="11"/>
    <n v="3.8429293333333301"/>
    <n v="136263.85644"/>
  </r>
  <r>
    <x v="0"/>
    <x v="0"/>
    <x v="6"/>
    <x v="10"/>
    <n v="5"/>
    <n v="40.715053763333302"/>
    <n v="40.503395666666698"/>
    <n v="11268375.618563"/>
  </r>
  <r>
    <x v="0"/>
    <x v="0"/>
    <x v="6"/>
    <x v="10"/>
    <n v="1"/>
    <n v="16.161290322666702"/>
    <n v="3.9847806666666701"/>
    <n v="310741.99624000001"/>
  </r>
  <r>
    <x v="0"/>
    <x v="0"/>
    <x v="6"/>
    <x v="3"/>
    <n v="191"/>
    <n v="9250.6040706605108"/>
    <n v="7119.3449379999702"/>
    <n v="656190302.518713"/>
  </r>
  <r>
    <x v="0"/>
    <x v="0"/>
    <x v="6"/>
    <x v="10"/>
    <n v="1"/>
    <n v="1"/>
    <n v="0.99488566666667"/>
    <n v="9792.51"/>
  </r>
  <r>
    <x v="0"/>
    <x v="0"/>
    <x v="6"/>
    <x v="7"/>
    <n v="13"/>
    <n v="199.11827956986701"/>
    <n v="177.09385666666699"/>
    <n v="11543518.391757"/>
  </r>
  <r>
    <x v="0"/>
    <x v="0"/>
    <x v="6"/>
    <x v="10"/>
    <n v="2"/>
    <n v="2268.8279569892602"/>
    <n v="2254.6710296666902"/>
    <n v="283210017.16410297"/>
  </r>
  <r>
    <x v="0"/>
    <x v="0"/>
    <x v="6"/>
    <x v="9"/>
    <n v="5"/>
    <n v="18.3183563748"/>
    <n v="12.876735"/>
    <n v="821363.66532699997"/>
  </r>
  <r>
    <x v="0"/>
    <x v="0"/>
    <x v="6"/>
    <x v="10"/>
    <n v="29"/>
    <n v="72.739247311866706"/>
    <n v="45.789209333333297"/>
    <n v="5376773.8260819996"/>
  </r>
  <r>
    <x v="0"/>
    <x v="1"/>
    <x v="0"/>
    <x v="0"/>
    <n v="11073"/>
    <n v="36541.535483854299"/>
    <n v="30344.4554053334"/>
    <n v="2304458595.2150602"/>
  </r>
  <r>
    <x v="0"/>
    <x v="1"/>
    <x v="0"/>
    <x v="1"/>
    <n v="14726"/>
    <n v="324431.06093185901"/>
    <n v="292540.38310166699"/>
    <n v="31852280685.296501"/>
  </r>
  <r>
    <x v="0"/>
    <x v="1"/>
    <x v="0"/>
    <x v="2"/>
    <n v="18046"/>
    <n v="134964.08422933699"/>
    <n v="118101.08911899901"/>
    <n v="11220613919.6325"/>
  </r>
  <r>
    <x v="0"/>
    <x v="1"/>
    <x v="0"/>
    <x v="3"/>
    <n v="62026"/>
    <n v="618384.12365586299"/>
    <n v="471918.68623533403"/>
    <n v="44076944061.183296"/>
  </r>
  <r>
    <x v="0"/>
    <x v="1"/>
    <x v="0"/>
    <x v="4"/>
    <n v="6917"/>
    <n v="94336.041935478599"/>
    <n v="83903.482080999893"/>
    <n v="10859333204.854799"/>
  </r>
  <r>
    <x v="0"/>
    <x v="1"/>
    <x v="0"/>
    <x v="5"/>
    <n v="5662"/>
    <n v="85584.871326163993"/>
    <n v="79159.474843666801"/>
    <n v="12610154147.597401"/>
  </r>
  <r>
    <x v="0"/>
    <x v="1"/>
    <x v="0"/>
    <x v="6"/>
    <n v="10796"/>
    <n v="35529.289964154799"/>
    <n v="29035.524643000001"/>
    <n v="2945103423.3410702"/>
  </r>
  <r>
    <x v="0"/>
    <x v="1"/>
    <x v="0"/>
    <x v="7"/>
    <n v="22335"/>
    <n v="250178.05913969301"/>
    <n v="207065.82264299999"/>
    <n v="22572142100.286301"/>
  </r>
  <r>
    <x v="0"/>
    <x v="1"/>
    <x v="0"/>
    <x v="8"/>
    <n v="29021"/>
    <n v="880447.60322576202"/>
    <n v="766998.04602866306"/>
    <n v="75755787604.770905"/>
  </r>
  <r>
    <x v="0"/>
    <x v="1"/>
    <x v="0"/>
    <x v="9"/>
    <n v="14941"/>
    <n v="110974.714695323"/>
    <n v="78789.108298666994"/>
    <n v="7762520765.5206499"/>
  </r>
  <r>
    <x v="0"/>
    <x v="1"/>
    <x v="0"/>
    <x v="10"/>
    <n v="561"/>
    <n v="807.26702508953304"/>
    <n v="605.01340533333303"/>
    <n v="69716447.758218005"/>
  </r>
  <r>
    <x v="0"/>
    <x v="1"/>
    <x v="1"/>
    <x v="0"/>
    <n v="2240"/>
    <n v="6424.0179211423601"/>
    <n v="5327.8007516666703"/>
    <n v="410318592.124331"/>
  </r>
  <r>
    <x v="0"/>
    <x v="1"/>
    <x v="1"/>
    <x v="1"/>
    <n v="1946"/>
    <n v="39942.422222216599"/>
    <n v="35461.420797666702"/>
    <n v="3572851864.3358598"/>
  </r>
  <r>
    <x v="0"/>
    <x v="1"/>
    <x v="1"/>
    <x v="2"/>
    <n v="2091"/>
    <n v="15055.3272401373"/>
    <n v="13092.1070276667"/>
    <n v="1183483528.09642"/>
  </r>
  <r>
    <x v="0"/>
    <x v="1"/>
    <x v="1"/>
    <x v="3"/>
    <n v="6763"/>
    <n v="56161.860215048597"/>
    <n v="40682.905058333403"/>
    <n v="3386526211.5157499"/>
  </r>
  <r>
    <x v="0"/>
    <x v="1"/>
    <x v="1"/>
    <x v="4"/>
    <n v="466"/>
    <n v="6194.5903225806396"/>
    <n v="5730.9147456666597"/>
    <n v="651947394.544644"/>
  </r>
  <r>
    <x v="0"/>
    <x v="1"/>
    <x v="1"/>
    <x v="5"/>
    <n v="598"/>
    <n v="6481.4870967741699"/>
    <n v="5915.5461383333404"/>
    <n v="757508953.290555"/>
  </r>
  <r>
    <x v="0"/>
    <x v="1"/>
    <x v="1"/>
    <x v="6"/>
    <n v="940"/>
    <n v="3038.7211469530998"/>
    <n v="2457.38276633333"/>
    <n v="230995021.987533"/>
  </r>
  <r>
    <x v="0"/>
    <x v="1"/>
    <x v="1"/>
    <x v="7"/>
    <n v="1893"/>
    <n v="19858.545878127301"/>
    <n v="15231.1077083334"/>
    <n v="1478680397.82671"/>
  </r>
  <r>
    <x v="0"/>
    <x v="1"/>
    <x v="1"/>
    <x v="8"/>
    <n v="3319"/>
    <n v="91800.805376341799"/>
    <n v="81394.881914333397"/>
    <n v="7789628211.0198698"/>
  </r>
  <r>
    <x v="0"/>
    <x v="1"/>
    <x v="1"/>
    <x v="9"/>
    <n v="1749"/>
    <n v="9803.8157706085403"/>
    <n v="6615.6433693333302"/>
    <n v="587450009.14741099"/>
  </r>
  <r>
    <x v="0"/>
    <x v="1"/>
    <x v="1"/>
    <x v="10"/>
    <n v="81"/>
    <n v="134.71792114693301"/>
    <n v="105.344890666667"/>
    <n v="11708448.861608"/>
  </r>
  <r>
    <x v="0"/>
    <x v="1"/>
    <x v="2"/>
    <x v="0"/>
    <n v="3330"/>
    <n v="10730.498566304699"/>
    <n v="9035.9980140000098"/>
    <n v="702533616.27841997"/>
  </r>
  <r>
    <x v="0"/>
    <x v="1"/>
    <x v="2"/>
    <x v="1"/>
    <n v="4109"/>
    <n v="91742.131182782701"/>
    <n v="82129.456984999997"/>
    <n v="8600592343.8965302"/>
  </r>
  <r>
    <x v="0"/>
    <x v="1"/>
    <x v="2"/>
    <x v="2"/>
    <n v="4363"/>
    <n v="31965.129390667498"/>
    <n v="27997.714086333399"/>
    <n v="2604909954.5662599"/>
  </r>
  <r>
    <x v="0"/>
    <x v="1"/>
    <x v="2"/>
    <x v="3"/>
    <n v="14147"/>
    <n v="136060.37025088299"/>
    <n v="100971.982403"/>
    <n v="8914776791.9877701"/>
  </r>
  <r>
    <x v="0"/>
    <x v="1"/>
    <x v="2"/>
    <x v="4"/>
    <n v="1268"/>
    <n v="16218.5777777768"/>
    <n v="13924.137280999999"/>
    <n v="1665482293.4393301"/>
  </r>
  <r>
    <x v="0"/>
    <x v="1"/>
    <x v="2"/>
    <x v="5"/>
    <n v="1243"/>
    <n v="13876.624014336699"/>
    <n v="12695.2198593333"/>
    <n v="1621711966.4446199"/>
  </r>
  <r>
    <x v="0"/>
    <x v="1"/>
    <x v="2"/>
    <x v="6"/>
    <n v="2130"/>
    <n v="6687.2146953400697"/>
    <n v="5407.5617110000003"/>
    <n v="530408334.47164202"/>
  </r>
  <r>
    <x v="0"/>
    <x v="1"/>
    <x v="2"/>
    <x v="7"/>
    <n v="4692"/>
    <n v="53011.706810015501"/>
    <n v="43483.9898203333"/>
    <n v="4566956454.4787703"/>
  </r>
  <r>
    <x v="0"/>
    <x v="1"/>
    <x v="2"/>
    <x v="8"/>
    <n v="6373"/>
    <n v="196795.73763440101"/>
    <n v="168785.29532433301"/>
    <n v="16359398227.7085"/>
  </r>
  <r>
    <x v="0"/>
    <x v="1"/>
    <x v="2"/>
    <x v="9"/>
    <n v="3470"/>
    <n v="22641.550896055898"/>
    <n v="15455.675033"/>
    <n v="1440004701.5468099"/>
  </r>
  <r>
    <x v="0"/>
    <x v="1"/>
    <x v="2"/>
    <x v="10"/>
    <n v="119"/>
    <n v="113.080645161333"/>
    <n v="86.459987666666706"/>
    <n v="10421723.578388"/>
  </r>
  <r>
    <x v="0"/>
    <x v="1"/>
    <x v="3"/>
    <x v="0"/>
    <n v="3572"/>
    <n v="12470.827956982999"/>
    <n v="10216.748842999999"/>
    <n v="743395630.511307"/>
  </r>
  <r>
    <x v="0"/>
    <x v="1"/>
    <x v="3"/>
    <x v="1"/>
    <n v="3804"/>
    <n v="90067.930107515407"/>
    <n v="81274.022306333398"/>
    <n v="8514806417.8355103"/>
  </r>
  <r>
    <x v="0"/>
    <x v="1"/>
    <x v="3"/>
    <x v="2"/>
    <n v="3991"/>
    <n v="30920.312186367399"/>
    <n v="27196.516636333399"/>
    <n v="2459449998.0445499"/>
  </r>
  <r>
    <x v="0"/>
    <x v="1"/>
    <x v="3"/>
    <x v="3"/>
    <n v="13703"/>
    <n v="132527.20215051901"/>
    <n v="100701.904786"/>
    <n v="8753654180.3720303"/>
  </r>
  <r>
    <x v="0"/>
    <x v="1"/>
    <x v="3"/>
    <x v="4"/>
    <n v="923"/>
    <n v="9276.9046594974097"/>
    <n v="8115.8376470000103"/>
    <n v="911543345.51500499"/>
  </r>
  <r>
    <x v="0"/>
    <x v="1"/>
    <x v="3"/>
    <x v="5"/>
    <n v="1246"/>
    <n v="11296.033333333"/>
    <n v="10386.4476886667"/>
    <n v="1360030286.64098"/>
  </r>
  <r>
    <x v="0"/>
    <x v="1"/>
    <x v="3"/>
    <x v="6"/>
    <n v="1737"/>
    <n v="6264.0433691757598"/>
    <n v="4930.6685750000097"/>
    <n v="461988194.61301798"/>
  </r>
  <r>
    <x v="0"/>
    <x v="1"/>
    <x v="3"/>
    <x v="7"/>
    <n v="4086"/>
    <n v="44412.355197111799"/>
    <n v="34137.142221666698"/>
    <n v="3314824979.4577899"/>
  </r>
  <r>
    <x v="0"/>
    <x v="1"/>
    <x v="3"/>
    <x v="8"/>
    <n v="6201"/>
    <n v="179143.260215049"/>
    <n v="156159.211673666"/>
    <n v="15048161260.230301"/>
  </r>
  <r>
    <x v="0"/>
    <x v="1"/>
    <x v="3"/>
    <x v="9"/>
    <n v="3325"/>
    <n v="20719.831182793499"/>
    <n v="14041.5375563333"/>
    <n v="1274363003.9272299"/>
  </r>
  <r>
    <x v="0"/>
    <x v="1"/>
    <x v="3"/>
    <x v="10"/>
    <n v="109"/>
    <n v="110.0032258064"/>
    <n v="81.124307333333405"/>
    <n v="8324370.4542469997"/>
  </r>
  <r>
    <x v="0"/>
    <x v="1"/>
    <x v="4"/>
    <x v="0"/>
    <n v="503"/>
    <n v="1685.2720430105001"/>
    <n v="1405.8951463333301"/>
    <n v="112152810.437998"/>
  </r>
  <r>
    <x v="0"/>
    <x v="1"/>
    <x v="4"/>
    <x v="1"/>
    <n v="2968"/>
    <n v="67156.153405014004"/>
    <n v="61776.897845"/>
    <n v="7790915115.03619"/>
  </r>
  <r>
    <x v="0"/>
    <x v="1"/>
    <x v="4"/>
    <x v="2"/>
    <n v="4387"/>
    <n v="37336.673835115304"/>
    <n v="32833.2258243334"/>
    <n v="3383633792.6001"/>
  </r>
  <r>
    <x v="0"/>
    <x v="1"/>
    <x v="4"/>
    <x v="3"/>
    <n v="19281"/>
    <n v="212058.73906809001"/>
    <n v="169499.89061100001"/>
    <n v="17839059071.400799"/>
  </r>
  <r>
    <x v="0"/>
    <x v="1"/>
    <x v="4"/>
    <x v="4"/>
    <n v="3746"/>
    <n v="58509.5767025061"/>
    <n v="53387.489765333201"/>
    <n v="7333061636.3036299"/>
  </r>
  <r>
    <x v="0"/>
    <x v="1"/>
    <x v="4"/>
    <x v="5"/>
    <n v="2080"/>
    <n v="48251.683512544703"/>
    <n v="44870.101852333399"/>
    <n v="8182533643.4802704"/>
  </r>
  <r>
    <x v="0"/>
    <x v="1"/>
    <x v="4"/>
    <x v="6"/>
    <n v="4899"/>
    <n v="15740.0204301057"/>
    <n v="13339.2579966667"/>
    <n v="1446420978.11095"/>
  </r>
  <r>
    <x v="0"/>
    <x v="1"/>
    <x v="4"/>
    <x v="7"/>
    <n v="9393"/>
    <n v="108811.895698889"/>
    <n v="93774.910980333603"/>
    <n v="11207055580.398199"/>
  </r>
  <r>
    <x v="0"/>
    <x v="1"/>
    <x v="4"/>
    <x v="8"/>
    <n v="9169"/>
    <n v="291010.94695337402"/>
    <n v="252853.00053933301"/>
    <n v="26104053682.8298"/>
  </r>
  <r>
    <x v="0"/>
    <x v="1"/>
    <x v="4"/>
    <x v="9"/>
    <n v="4498"/>
    <n v="46061.203225798097"/>
    <n v="35044.858821000103"/>
    <n v="3775209951.13585"/>
  </r>
  <r>
    <x v="0"/>
    <x v="1"/>
    <x v="4"/>
    <x v="10"/>
    <n v="207"/>
    <n v="280.35340501786698"/>
    <n v="221.43291500000001"/>
    <n v="26113935.248679001"/>
  </r>
  <r>
    <x v="0"/>
    <x v="1"/>
    <x v="5"/>
    <x v="0"/>
    <n v="1432"/>
    <n v="5219.9189964136303"/>
    <n v="4354.1120279999996"/>
    <n v="335920167.96369398"/>
  </r>
  <r>
    <x v="0"/>
    <x v="1"/>
    <x v="5"/>
    <x v="1"/>
    <n v="2142"/>
    <n v="35491.946594976303"/>
    <n v="31866.764483000101"/>
    <n v="3362108967.2514"/>
  </r>
  <r>
    <x v="0"/>
    <x v="1"/>
    <x v="5"/>
    <x v="2"/>
    <n v="3247"/>
    <n v="19659.319354828101"/>
    <n v="16973.609659333299"/>
    <n v="1588533340.5655301"/>
  </r>
  <r>
    <x v="0"/>
    <x v="1"/>
    <x v="5"/>
    <x v="3"/>
    <n v="8589"/>
    <n v="72111.830107518806"/>
    <n v="52943.540978666802"/>
    <n v="4487131087.0767698"/>
  </r>
  <r>
    <x v="0"/>
    <x v="1"/>
    <x v="5"/>
    <x v="4"/>
    <n v="608"/>
    <n v="4134.7258064513699"/>
    <n v="2744.0944093333301"/>
    <n v="297286177.14216298"/>
  </r>
  <r>
    <x v="0"/>
    <x v="1"/>
    <x v="5"/>
    <x v="5"/>
    <n v="562"/>
    <n v="5679.0433691755297"/>
    <n v="5292.1593050000001"/>
    <n v="688369297.74097097"/>
  </r>
  <r>
    <x v="0"/>
    <x v="1"/>
    <x v="5"/>
    <x v="6"/>
    <n v="1130"/>
    <n v="3799.2903225802002"/>
    <n v="2900.6535939999999"/>
    <n v="275290894.157924"/>
  </r>
  <r>
    <x v="0"/>
    <x v="1"/>
    <x v="5"/>
    <x v="7"/>
    <n v="2807"/>
    <n v="23892.577777771101"/>
    <n v="20283.457373666701"/>
    <n v="1992694799.0782599"/>
  </r>
  <r>
    <x v="0"/>
    <x v="1"/>
    <x v="5"/>
    <x v="8"/>
    <n v="4298"/>
    <n v="120081.475268817"/>
    <n v="106193.77645999999"/>
    <n v="10262426772.115499"/>
  </r>
  <r>
    <x v="0"/>
    <x v="1"/>
    <x v="5"/>
    <x v="9"/>
    <n v="2034"/>
    <n v="11739.646953400799"/>
    <n v="7627.5903420000104"/>
    <n v="685161493.76347005"/>
  </r>
  <r>
    <x v="0"/>
    <x v="1"/>
    <x v="5"/>
    <x v="10"/>
    <n v="95"/>
    <n v="98.511469534100002"/>
    <n v="71.872305999999995"/>
    <n v="7862694.5315800104"/>
  </r>
  <r>
    <x v="0"/>
    <x v="1"/>
    <x v="6"/>
    <x v="10"/>
    <n v="1"/>
    <n v="11"/>
    <n v="3.9006223333333301"/>
    <n v="137777.89929"/>
  </r>
  <r>
    <x v="0"/>
    <x v="1"/>
    <x v="6"/>
    <x v="10"/>
    <n v="5"/>
    <n v="30.477419354866701"/>
    <n v="31.8206846666667"/>
    <n v="11005976.941011"/>
  </r>
  <r>
    <x v="0"/>
    <x v="1"/>
    <x v="6"/>
    <x v="10"/>
    <n v="1"/>
    <n v="27.322222222166701"/>
    <n v="7.9158850000000101"/>
    <n v="603305.759616"/>
  </r>
  <r>
    <x v="0"/>
    <x v="1"/>
    <x v="6"/>
    <x v="3"/>
    <n v="198"/>
    <n v="9464.1218637992006"/>
    <n v="7118.4623983333504"/>
    <n v="695796718.83035898"/>
  </r>
  <r>
    <x v="0"/>
    <x v="1"/>
    <x v="6"/>
    <x v="10"/>
    <n v="2"/>
    <n v="1.6666666666666701"/>
    <n v="1.0082326666666701"/>
    <n v="12357.91"/>
  </r>
  <r>
    <x v="0"/>
    <x v="1"/>
    <x v="6"/>
    <x v="7"/>
    <n v="11"/>
    <n v="190.97777777799999"/>
    <n v="155.21453866666701"/>
    <n v="11929889.046677999"/>
  </r>
  <r>
    <x v="0"/>
    <x v="1"/>
    <x v="6"/>
    <x v="10"/>
    <n v="2"/>
    <n v="1615.37777777777"/>
    <n v="1611.8801169999999"/>
    <n v="192119450.86679199"/>
  </r>
  <r>
    <x v="0"/>
    <x v="1"/>
    <x v="6"/>
    <x v="10"/>
    <n v="2"/>
    <n v="8.6666666666666696"/>
    <n v="3.8031769999999998"/>
    <n v="331605.99983699998"/>
  </r>
  <r>
    <x v="0"/>
    <x v="1"/>
    <x v="6"/>
    <x v="10"/>
    <n v="22"/>
    <n v="70.600358422900001"/>
    <n v="38.778998666666702"/>
    <n v="5285275.0837160004"/>
  </r>
  <r>
    <x v="0"/>
    <x v="2"/>
    <x v="0"/>
    <x v="0"/>
    <n v="11359"/>
    <n v="38653.770967719698"/>
    <n v="31752.683125666601"/>
    <n v="2306798465.73313"/>
  </r>
  <r>
    <x v="0"/>
    <x v="2"/>
    <x v="0"/>
    <x v="1"/>
    <n v="14667"/>
    <n v="325107.17132599402"/>
    <n v="284022.79502966598"/>
    <n v="28747947718.139"/>
  </r>
  <r>
    <x v="0"/>
    <x v="2"/>
    <x v="0"/>
    <x v="2"/>
    <n v="18157"/>
    <n v="140180.29713246101"/>
    <n v="118794.969954334"/>
    <n v="10850348140.746201"/>
  </r>
  <r>
    <x v="0"/>
    <x v="2"/>
    <x v="0"/>
    <x v="3"/>
    <n v="62283"/>
    <n v="626211.85555540095"/>
    <n v="473126.65687199897"/>
    <n v="41485252713.033501"/>
  </r>
  <r>
    <x v="0"/>
    <x v="2"/>
    <x v="0"/>
    <x v="4"/>
    <n v="6955"/>
    <n v="93643.838351247003"/>
    <n v="82926.778966333193"/>
    <n v="10236577485.452"/>
  </r>
  <r>
    <x v="0"/>
    <x v="2"/>
    <x v="0"/>
    <x v="5"/>
    <n v="5530"/>
    <n v="85302.387813619105"/>
    <n v="78851.498897666301"/>
    <n v="10230993404.412701"/>
  </r>
  <r>
    <x v="0"/>
    <x v="2"/>
    <x v="0"/>
    <x v="6"/>
    <n v="10745"/>
    <n v="36002.261648740699"/>
    <n v="29252.6792080003"/>
    <n v="2723613259.1807199"/>
  </r>
  <r>
    <x v="0"/>
    <x v="2"/>
    <x v="0"/>
    <x v="7"/>
    <n v="22525"/>
    <n v="252375.574551875"/>
    <n v="207904.512982666"/>
    <n v="21308373759.425701"/>
  </r>
  <r>
    <x v="0"/>
    <x v="2"/>
    <x v="0"/>
    <x v="8"/>
    <n v="28969"/>
    <n v="870839.36344084702"/>
    <n v="755069.76279366598"/>
    <n v="69584574608.080597"/>
  </r>
  <r>
    <x v="0"/>
    <x v="2"/>
    <x v="0"/>
    <x v="9"/>
    <n v="14897"/>
    <n v="108095.545878112"/>
    <n v="77846.113507999893"/>
    <n v="7200515150.3225803"/>
  </r>
  <r>
    <x v="0"/>
    <x v="2"/>
    <x v="0"/>
    <x v="10"/>
    <n v="469"/>
    <n v="723.93010752650002"/>
    <n v="528.61808399999995"/>
    <n v="59146322.914094001"/>
  </r>
  <r>
    <x v="0"/>
    <x v="2"/>
    <x v="1"/>
    <x v="0"/>
    <n v="2281"/>
    <n v="6576.8397849416397"/>
    <n v="5429.0819410000104"/>
    <n v="404358987.64347398"/>
  </r>
  <r>
    <x v="0"/>
    <x v="2"/>
    <x v="1"/>
    <x v="1"/>
    <n v="1946"/>
    <n v="40530.628315385198"/>
    <n v="34540.220326666698"/>
    <n v="3215244087.80967"/>
  </r>
  <r>
    <x v="0"/>
    <x v="2"/>
    <x v="1"/>
    <x v="2"/>
    <n v="2113"/>
    <n v="15806.0050179023"/>
    <n v="13104.502715000001"/>
    <n v="1142278224.2887399"/>
  </r>
  <r>
    <x v="0"/>
    <x v="2"/>
    <x v="1"/>
    <x v="3"/>
    <n v="6851"/>
    <n v="57642.194982058703"/>
    <n v="41670.070041000101"/>
    <n v="3272020507.0480399"/>
  </r>
  <r>
    <x v="0"/>
    <x v="2"/>
    <x v="1"/>
    <x v="4"/>
    <n v="467"/>
    <n v="6151.0272401433003"/>
    <n v="5634.6206599999996"/>
    <n v="594282254.40971196"/>
  </r>
  <r>
    <x v="0"/>
    <x v="2"/>
    <x v="1"/>
    <x v="5"/>
    <n v="588"/>
    <n v="6417.2824372759997"/>
    <n v="5852.4186663333303"/>
    <n v="663133169.65522099"/>
  </r>
  <r>
    <x v="0"/>
    <x v="2"/>
    <x v="1"/>
    <x v="6"/>
    <n v="928"/>
    <n v="3137.9032258060302"/>
    <n v="2488.8054213333298"/>
    <n v="218001085.83774799"/>
  </r>
  <r>
    <x v="0"/>
    <x v="2"/>
    <x v="1"/>
    <x v="7"/>
    <n v="1916"/>
    <n v="19875.9286738269"/>
    <n v="15227.807294333301"/>
    <n v="1411665323.2562699"/>
  </r>
  <r>
    <x v="0"/>
    <x v="2"/>
    <x v="1"/>
    <x v="8"/>
    <n v="3300"/>
    <n v="91211.382078850598"/>
    <n v="80592.764782666694"/>
    <n v="7172666393.3152103"/>
  </r>
  <r>
    <x v="0"/>
    <x v="2"/>
    <x v="1"/>
    <x v="9"/>
    <n v="1753"/>
    <n v="9670.0204301044796"/>
    <n v="6703.4587696666704"/>
    <n v="556275296.53008604"/>
  </r>
  <r>
    <x v="0"/>
    <x v="2"/>
    <x v="1"/>
    <x v="10"/>
    <n v="77"/>
    <n v="123.657347670267"/>
    <n v="93.499218999999997"/>
    <n v="10768768.972146001"/>
  </r>
  <r>
    <x v="0"/>
    <x v="2"/>
    <x v="2"/>
    <x v="0"/>
    <n v="3436"/>
    <n v="11257.611827950899"/>
    <n v="9328.6910406666702"/>
    <n v="694723637.70643997"/>
  </r>
  <r>
    <x v="0"/>
    <x v="2"/>
    <x v="2"/>
    <x v="1"/>
    <n v="4101"/>
    <n v="92512.198207833499"/>
    <n v="79438.379442999794"/>
    <n v="7692411032.94524"/>
  </r>
  <r>
    <x v="0"/>
    <x v="2"/>
    <x v="2"/>
    <x v="2"/>
    <n v="4392"/>
    <n v="33123.138709642903"/>
    <n v="27717.427166000001"/>
    <n v="2476342558.2992902"/>
  </r>
  <r>
    <x v="0"/>
    <x v="2"/>
    <x v="2"/>
    <x v="3"/>
    <n v="14182"/>
    <n v="137405.01720426101"/>
    <n v="100750.55962633299"/>
    <n v="8434527787.2158499"/>
  </r>
  <r>
    <x v="0"/>
    <x v="2"/>
    <x v="2"/>
    <x v="4"/>
    <n v="1270"/>
    <n v="16237.3526881709"/>
    <n v="13817.794331666701"/>
    <n v="1562922671.9977901"/>
  </r>
  <r>
    <x v="0"/>
    <x v="2"/>
    <x v="2"/>
    <x v="5"/>
    <n v="1230"/>
    <n v="13600.8053763435"/>
    <n v="12441.804506333299"/>
    <n v="1430229191.6844201"/>
  </r>
  <r>
    <x v="0"/>
    <x v="2"/>
    <x v="2"/>
    <x v="6"/>
    <n v="2141"/>
    <n v="6766.5784946226004"/>
    <n v="5425.8092156666698"/>
    <n v="491499257.41406697"/>
  </r>
  <r>
    <x v="0"/>
    <x v="2"/>
    <x v="2"/>
    <x v="7"/>
    <n v="4779"/>
    <n v="53434.8659497962"/>
    <n v="43571.454034000097"/>
    <n v="4286376962.2663798"/>
  </r>
  <r>
    <x v="0"/>
    <x v="2"/>
    <x v="2"/>
    <x v="8"/>
    <n v="6432"/>
    <n v="194688.39462364401"/>
    <n v="166027.02152133299"/>
    <n v="14970098235.500401"/>
  </r>
  <r>
    <x v="0"/>
    <x v="2"/>
    <x v="2"/>
    <x v="9"/>
    <n v="3451"/>
    <n v="22106.676344081399"/>
    <n v="15340.2463453334"/>
    <n v="1343230341.9655399"/>
  </r>
  <r>
    <x v="0"/>
    <x v="2"/>
    <x v="2"/>
    <x v="10"/>
    <n v="114"/>
    <n v="95.975985663033299"/>
    <n v="73.850269999999995"/>
    <n v="8012136.048618"/>
  </r>
  <r>
    <x v="0"/>
    <x v="2"/>
    <x v="3"/>
    <x v="0"/>
    <n v="3658"/>
    <n v="13220.4967741855"/>
    <n v="10706.202209666701"/>
    <n v="730645100.48014402"/>
  </r>
  <r>
    <x v="0"/>
    <x v="2"/>
    <x v="3"/>
    <x v="1"/>
    <n v="3784"/>
    <n v="89786.621863748194"/>
    <n v="78342.217777333295"/>
    <n v="7583579158.5563898"/>
  </r>
  <r>
    <x v="0"/>
    <x v="2"/>
    <x v="3"/>
    <x v="2"/>
    <n v="3999"/>
    <n v="32038.5580644824"/>
    <n v="27076.458733000101"/>
    <n v="2345076705.32759"/>
  </r>
  <r>
    <x v="0"/>
    <x v="2"/>
    <x v="3"/>
    <x v="3"/>
    <n v="13811"/>
    <n v="134366.17670246499"/>
    <n v="100800.043295333"/>
    <n v="8331009620.3287802"/>
  </r>
  <r>
    <x v="0"/>
    <x v="2"/>
    <x v="3"/>
    <x v="4"/>
    <n v="920"/>
    <n v="9137.3878136181993"/>
    <n v="7916.0808500000103"/>
    <n v="840568846.71595299"/>
  </r>
  <r>
    <x v="0"/>
    <x v="2"/>
    <x v="3"/>
    <x v="5"/>
    <n v="1195"/>
    <n v="11231.881003584"/>
    <n v="10347.036197666701"/>
    <n v="1197203763.8958001"/>
  </r>
  <r>
    <x v="0"/>
    <x v="2"/>
    <x v="3"/>
    <x v="6"/>
    <n v="1723"/>
    <n v="6343.0666666654997"/>
    <n v="4980.3478493333296"/>
    <n v="431263521.555709"/>
  </r>
  <r>
    <x v="0"/>
    <x v="2"/>
    <x v="3"/>
    <x v="7"/>
    <n v="4111"/>
    <n v="45271.821863776997"/>
    <n v="34451.171907000004"/>
    <n v="3173516496.1607199"/>
  </r>
  <r>
    <x v="0"/>
    <x v="2"/>
    <x v="3"/>
    <x v="8"/>
    <n v="6187"/>
    <n v="177342.078853043"/>
    <n v="153842.493591334"/>
    <n v="13794364035.2761"/>
  </r>
  <r>
    <x v="0"/>
    <x v="2"/>
    <x v="3"/>
    <x v="9"/>
    <n v="3331"/>
    <n v="20207.0655913925"/>
    <n v="13994.344105"/>
    <n v="1203530085.2583599"/>
  </r>
  <r>
    <x v="0"/>
    <x v="2"/>
    <x v="3"/>
    <x v="10"/>
    <n v="92"/>
    <n v="125.849820788267"/>
    <n v="95.839875333333296"/>
    <n v="10287765.212082"/>
  </r>
  <r>
    <x v="0"/>
    <x v="2"/>
    <x v="4"/>
    <x v="0"/>
    <n v="497"/>
    <n v="1795.8716845874001"/>
    <n v="1482.4996366666701"/>
    <n v="113050895.625763"/>
  </r>
  <r>
    <x v="0"/>
    <x v="2"/>
    <x v="4"/>
    <x v="1"/>
    <n v="2942"/>
    <n v="66809.969892457593"/>
    <n v="60763.014074999897"/>
    <n v="7157830845.2659998"/>
  </r>
  <r>
    <x v="0"/>
    <x v="2"/>
    <x v="4"/>
    <x v="2"/>
    <n v="4406"/>
    <n v="38554.015770566002"/>
    <n v="33512.163058333303"/>
    <n v="3308332921.9344702"/>
  </r>
  <r>
    <x v="0"/>
    <x v="2"/>
    <x v="4"/>
    <x v="3"/>
    <n v="19316"/>
    <n v="213604.13799280601"/>
    <n v="169417.70282733301"/>
    <n v="16488899214.313499"/>
  </r>
  <r>
    <x v="0"/>
    <x v="2"/>
    <x v="4"/>
    <x v="4"/>
    <n v="3762"/>
    <n v="57878.715053759603"/>
    <n v="52706.811694666903"/>
    <n v="6939382391.9114199"/>
  </r>
  <r>
    <x v="0"/>
    <x v="2"/>
    <x v="4"/>
    <x v="5"/>
    <n v="2036"/>
    <n v="48654.1856630822"/>
    <n v="45210.9113479999"/>
    <n v="6354891956.0143404"/>
  </r>
  <r>
    <x v="0"/>
    <x v="2"/>
    <x v="4"/>
    <x v="6"/>
    <n v="4851"/>
    <n v="15926.5516129015"/>
    <n v="13455.7657276667"/>
    <n v="1327028001.4992399"/>
  </r>
  <r>
    <x v="0"/>
    <x v="2"/>
    <x v="4"/>
    <x v="7"/>
    <n v="9429"/>
    <n v="109203.149103911"/>
    <n v="93908.185594999799"/>
    <n v="10510262955.215"/>
  </r>
  <r>
    <x v="0"/>
    <x v="2"/>
    <x v="4"/>
    <x v="8"/>
    <n v="9091"/>
    <n v="286742.36810035998"/>
    <n v="248111.040192666"/>
    <n v="23954741805.456299"/>
  </r>
  <r>
    <x v="0"/>
    <x v="2"/>
    <x v="4"/>
    <x v="9"/>
    <n v="4457"/>
    <n v="44577.844444436298"/>
    <n v="34141.908357666704"/>
    <n v="3453919543.5549502"/>
  </r>
  <r>
    <x v="0"/>
    <x v="2"/>
    <x v="4"/>
    <x v="10"/>
    <n v="159"/>
    <n v="211.246953405033"/>
    <n v="168.921536"/>
    <n v="19086688.191877998"/>
  </r>
  <r>
    <x v="0"/>
    <x v="2"/>
    <x v="5"/>
    <x v="0"/>
    <n v="1492"/>
    <n v="5802.9508960542698"/>
    <n v="4806.2082976666597"/>
    <n v="364019844.277273"/>
  </r>
  <r>
    <x v="0"/>
    <x v="2"/>
    <x v="5"/>
    <x v="1"/>
    <n v="2134"/>
    <n v="35435.728673810903"/>
    <n v="30907.143391000001"/>
    <n v="3090739084.7990499"/>
  </r>
  <r>
    <x v="0"/>
    <x v="2"/>
    <x v="5"/>
    <x v="2"/>
    <n v="3282"/>
    <n v="20658.579569867001"/>
    <n v="17384.418281999999"/>
    <n v="1578317730.8961201"/>
  </r>
  <r>
    <x v="0"/>
    <x v="2"/>
    <x v="5"/>
    <x v="3"/>
    <n v="8581"/>
    <n v="73292.207526859405"/>
    <n v="53103.773078999999"/>
    <n v="4278422387.03018"/>
  </r>
  <r>
    <x v="0"/>
    <x v="2"/>
    <x v="5"/>
    <x v="4"/>
    <n v="620"/>
    <n v="4238.3555555553003"/>
    <n v="2850.47610766667"/>
    <n v="299410847.227171"/>
  </r>
  <r>
    <x v="0"/>
    <x v="2"/>
    <x v="5"/>
    <x v="5"/>
    <n v="539"/>
    <n v="5398.2333333332699"/>
    <n v="4999.3281793333299"/>
    <n v="585535323.16295099"/>
  </r>
  <r>
    <x v="0"/>
    <x v="2"/>
    <x v="5"/>
    <x v="6"/>
    <n v="1139"/>
    <n v="3828.1616487449"/>
    <n v="2901.9509939999998"/>
    <n v="255821392.87395"/>
  </r>
  <r>
    <x v="0"/>
    <x v="2"/>
    <x v="5"/>
    <x v="7"/>
    <n v="2845"/>
    <n v="24400.1842293806"/>
    <n v="20591.180035333298"/>
    <n v="1914420552.2791901"/>
  </r>
  <r>
    <x v="0"/>
    <x v="2"/>
    <x v="5"/>
    <x v="8"/>
    <n v="4301"/>
    <n v="118414.473118277"/>
    <n v="104061.870031"/>
    <n v="9380982235.7318192"/>
  </r>
  <r>
    <x v="0"/>
    <x v="2"/>
    <x v="5"/>
    <x v="9"/>
    <n v="2035"/>
    <n v="11528.939068097199"/>
    <n v="7664.5466040000101"/>
    <n v="643372761.56361103"/>
  </r>
  <r>
    <x v="0"/>
    <x v="2"/>
    <x v="5"/>
    <x v="10"/>
    <n v="66"/>
    <n v="85.753405017899993"/>
    <n v="55.258011000000003"/>
    <n v="5785726.2210149998"/>
  </r>
  <r>
    <x v="0"/>
    <x v="2"/>
    <x v="6"/>
    <x v="10"/>
    <n v="5"/>
    <n v="32.024372759800002"/>
    <n v="31.820016666666699"/>
    <n v="8143508.7627499998"/>
  </r>
  <r>
    <x v="0"/>
    <x v="2"/>
    <x v="6"/>
    <x v="3"/>
    <n v="193"/>
    <n v="9902.1211469537702"/>
    <n v="7384.5080030000499"/>
    <n v="680373197.09760594"/>
  </r>
  <r>
    <x v="0"/>
    <x v="2"/>
    <x v="6"/>
    <x v="10"/>
    <n v="1"/>
    <n v="1"/>
    <n v="0.99532233333332998"/>
    <n v="10473.19"/>
  </r>
  <r>
    <x v="0"/>
    <x v="2"/>
    <x v="6"/>
    <x v="7"/>
    <n v="10"/>
    <n v="189.62473118286701"/>
    <n v="154.71411699999999"/>
    <n v="12131470.248307999"/>
  </r>
  <r>
    <x v="0"/>
    <x v="2"/>
    <x v="6"/>
    <x v="10"/>
    <n v="3"/>
    <n v="2440.6666666666702"/>
    <n v="2434.5726746666701"/>
    <n v="311721902.80092299"/>
  </r>
  <r>
    <x v="0"/>
    <x v="2"/>
    <x v="6"/>
    <x v="10"/>
    <n v="2"/>
    <n v="5"/>
    <n v="1.6093263333333301"/>
    <n v="187121.45"/>
  </r>
  <r>
    <x v="0"/>
    <x v="2"/>
    <x v="6"/>
    <x v="10"/>
    <n v="26"/>
    <n v="81.446594981999993"/>
    <n v="41.249172666666702"/>
    <n v="5205238.2683549998"/>
  </r>
  <r>
    <x v="0"/>
    <x v="3"/>
    <x v="0"/>
    <x v="0"/>
    <n v="11587"/>
    <n v="37305.724372746598"/>
    <n v="30988.625104667"/>
    <n v="2407177998.3162699"/>
  </r>
  <r>
    <x v="0"/>
    <x v="3"/>
    <x v="0"/>
    <x v="1"/>
    <n v="14885"/>
    <n v="322095.868817151"/>
    <n v="293947.73056966701"/>
    <n v="30854876334.013302"/>
  </r>
  <r>
    <x v="0"/>
    <x v="3"/>
    <x v="0"/>
    <x v="2"/>
    <n v="18178"/>
    <n v="139527.17921141701"/>
    <n v="122423.035693"/>
    <n v="12273750910.801701"/>
  </r>
  <r>
    <x v="0"/>
    <x v="3"/>
    <x v="0"/>
    <x v="3"/>
    <n v="62425"/>
    <n v="618413.54336908297"/>
    <n v="474068.16657166102"/>
    <n v="43438098073.167801"/>
  </r>
  <r>
    <x v="0"/>
    <x v="3"/>
    <x v="0"/>
    <x v="4"/>
    <n v="7111"/>
    <n v="94137.039426517906"/>
    <n v="83804.634606000007"/>
    <n v="10473802904.2847"/>
  </r>
  <r>
    <x v="0"/>
    <x v="3"/>
    <x v="0"/>
    <x v="5"/>
    <n v="5825"/>
    <n v="84771.112903224901"/>
    <n v="78749.692327666693"/>
    <n v="10677766062.7876"/>
  </r>
  <r>
    <x v="0"/>
    <x v="3"/>
    <x v="0"/>
    <x v="6"/>
    <n v="11157"/>
    <n v="35382.476344084098"/>
    <n v="29042.8844796667"/>
    <n v="2842367693.2660398"/>
  </r>
  <r>
    <x v="0"/>
    <x v="3"/>
    <x v="0"/>
    <x v="7"/>
    <n v="23016"/>
    <n v="251789.023297409"/>
    <n v="208303.17991533299"/>
    <n v="22440269843.551701"/>
  </r>
  <r>
    <x v="0"/>
    <x v="3"/>
    <x v="0"/>
    <x v="8"/>
    <n v="29337"/>
    <n v="875569.90681002603"/>
    <n v="761720.93437499402"/>
    <n v="70428137913.543793"/>
  </r>
  <r>
    <x v="0"/>
    <x v="3"/>
    <x v="0"/>
    <x v="9"/>
    <n v="15198"/>
    <n v="108929.784946215"/>
    <n v="77823.129639999795"/>
    <n v="7431759709.4686003"/>
  </r>
  <r>
    <x v="0"/>
    <x v="3"/>
    <x v="0"/>
    <x v="10"/>
    <n v="491"/>
    <n v="760.27060931929998"/>
    <n v="565.40065266666602"/>
    <n v="69945500.724649101"/>
  </r>
  <r>
    <x v="0"/>
    <x v="3"/>
    <x v="1"/>
    <x v="0"/>
    <n v="2332"/>
    <n v="6691.1401433657402"/>
    <n v="5539.0887096666702"/>
    <n v="440443980.23360997"/>
  </r>
  <r>
    <x v="0"/>
    <x v="3"/>
    <x v="1"/>
    <x v="1"/>
    <n v="1985"/>
    <n v="40491.5724014238"/>
    <n v="36644.643717333398"/>
    <n v="3604552009.1823001"/>
  </r>
  <r>
    <x v="0"/>
    <x v="3"/>
    <x v="1"/>
    <x v="2"/>
    <n v="2137"/>
    <n v="15699.3537634362"/>
    <n v="13532.362985"/>
    <n v="1308920724.05533"/>
  </r>
  <r>
    <x v="0"/>
    <x v="3"/>
    <x v="1"/>
    <x v="3"/>
    <n v="6794"/>
    <n v="55621.684587801697"/>
    <n v="40648.044190666697"/>
    <n v="3396060900.7873802"/>
  </r>
  <r>
    <x v="0"/>
    <x v="3"/>
    <x v="1"/>
    <x v="4"/>
    <n v="476"/>
    <n v="6176.2978494621402"/>
    <n v="5687.6032673333402"/>
    <n v="645624844.04294896"/>
  </r>
  <r>
    <x v="0"/>
    <x v="3"/>
    <x v="1"/>
    <x v="5"/>
    <n v="625"/>
    <n v="6394.48673835107"/>
    <n v="5846.8333300000104"/>
    <n v="677275957.76596701"/>
  </r>
  <r>
    <x v="0"/>
    <x v="3"/>
    <x v="1"/>
    <x v="6"/>
    <n v="969"/>
    <n v="2946.9849462365"/>
    <n v="2374.9807466666698"/>
    <n v="219456486.140589"/>
  </r>
  <r>
    <x v="0"/>
    <x v="3"/>
    <x v="1"/>
    <x v="7"/>
    <n v="1974"/>
    <n v="19639.1032258007"/>
    <n v="15089.5246596667"/>
    <n v="1457505913.1935401"/>
  </r>
  <r>
    <x v="0"/>
    <x v="3"/>
    <x v="1"/>
    <x v="8"/>
    <n v="3358"/>
    <n v="91330.314695337103"/>
    <n v="80914.5792259999"/>
    <n v="7256923964.6535902"/>
  </r>
  <r>
    <x v="0"/>
    <x v="3"/>
    <x v="1"/>
    <x v="9"/>
    <n v="1798"/>
    <n v="9335.6860215049692"/>
    <n v="6474.7065409999996"/>
    <n v="555303725.90341401"/>
  </r>
  <r>
    <x v="0"/>
    <x v="3"/>
    <x v="1"/>
    <x v="10"/>
    <n v="89"/>
    <n v="117.231541218733"/>
    <n v="86.345118333333403"/>
    <n v="11513400.676155001"/>
  </r>
  <r>
    <x v="0"/>
    <x v="3"/>
    <x v="2"/>
    <x v="0"/>
    <n v="3524"/>
    <n v="10920.709677414699"/>
    <n v="9119.5277113333505"/>
    <n v="719102395.60351706"/>
  </r>
  <r>
    <x v="0"/>
    <x v="3"/>
    <x v="2"/>
    <x v="1"/>
    <n v="4140"/>
    <n v="90869.193548367199"/>
    <n v="82455.055052999902"/>
    <n v="8428222997.0938396"/>
  </r>
  <r>
    <x v="0"/>
    <x v="3"/>
    <x v="2"/>
    <x v="2"/>
    <n v="4361"/>
    <n v="32949.329032245099"/>
    <n v="28763.518569666699"/>
    <n v="2824096723.67662"/>
  </r>
  <r>
    <x v="0"/>
    <x v="3"/>
    <x v="2"/>
    <x v="3"/>
    <n v="14223"/>
    <n v="136922.508602127"/>
    <n v="102476.812033667"/>
    <n v="8989270958.2487507"/>
  </r>
  <r>
    <x v="0"/>
    <x v="3"/>
    <x v="2"/>
    <x v="4"/>
    <n v="1300"/>
    <n v="16395.394265232801"/>
    <n v="14031.4430313333"/>
    <n v="1604616677.24301"/>
  </r>
  <r>
    <x v="0"/>
    <x v="3"/>
    <x v="2"/>
    <x v="5"/>
    <n v="1296"/>
    <n v="13471.407885304199"/>
    <n v="12413.283384333299"/>
    <n v="1452834992.9640701"/>
  </r>
  <r>
    <x v="0"/>
    <x v="3"/>
    <x v="2"/>
    <x v="6"/>
    <n v="2210"/>
    <n v="6689.7577060926897"/>
    <n v="5426.9101143333301"/>
    <n v="515926695.57225198"/>
  </r>
  <r>
    <x v="0"/>
    <x v="3"/>
    <x v="2"/>
    <x v="7"/>
    <n v="4848"/>
    <n v="53840.446953385203"/>
    <n v="43952.526946000202"/>
    <n v="4519654293.0132504"/>
  </r>
  <r>
    <x v="0"/>
    <x v="3"/>
    <x v="2"/>
    <x v="8"/>
    <n v="6464"/>
    <n v="195284.080645154"/>
    <n v="167349.86184"/>
    <n v="15103549439.416201"/>
  </r>
  <r>
    <x v="0"/>
    <x v="3"/>
    <x v="2"/>
    <x v="9"/>
    <n v="3528"/>
    <n v="22309.935483865502"/>
    <n v="15381.4193573334"/>
    <n v="1386309841.0589199"/>
  </r>
  <r>
    <x v="0"/>
    <x v="3"/>
    <x v="2"/>
    <x v="10"/>
    <n v="128"/>
    <n v="132.41326164856699"/>
    <n v="107.19012866666699"/>
    <n v="11139458.311457001"/>
  </r>
  <r>
    <x v="0"/>
    <x v="3"/>
    <x v="3"/>
    <x v="0"/>
    <n v="3731"/>
    <n v="12781.480286734601"/>
    <n v="10554.943093666699"/>
    <n v="780469790.68442404"/>
  </r>
  <r>
    <x v="0"/>
    <x v="3"/>
    <x v="3"/>
    <x v="1"/>
    <n v="3863"/>
    <n v="88838.632258052094"/>
    <n v="81051.151469333505"/>
    <n v="8195718206.0892696"/>
  </r>
  <r>
    <x v="0"/>
    <x v="3"/>
    <x v="3"/>
    <x v="2"/>
    <n v="4007"/>
    <n v="31830.198566294999"/>
    <n v="27925.9772060002"/>
    <n v="2677959615.1447701"/>
  </r>
  <r>
    <x v="0"/>
    <x v="3"/>
    <x v="3"/>
    <x v="3"/>
    <n v="13843"/>
    <n v="131746.39677416501"/>
    <n v="100802.292147334"/>
    <n v="8730244410.0672703"/>
  </r>
  <r>
    <x v="0"/>
    <x v="3"/>
    <x v="3"/>
    <x v="4"/>
    <n v="937"/>
    <n v="9128.4415770601299"/>
    <n v="8011.1327683333402"/>
    <n v="860386649.22478402"/>
  </r>
  <r>
    <x v="0"/>
    <x v="3"/>
    <x v="3"/>
    <x v="5"/>
    <n v="1280"/>
    <n v="11089.4953405017"/>
    <n v="10247.2265966667"/>
    <n v="1199511818.0783899"/>
  </r>
  <r>
    <x v="0"/>
    <x v="3"/>
    <x v="3"/>
    <x v="6"/>
    <n v="1801"/>
    <n v="6133.9422939063697"/>
    <n v="4847.4230656666696"/>
    <n v="461546866.10247302"/>
  </r>
  <r>
    <x v="0"/>
    <x v="3"/>
    <x v="3"/>
    <x v="7"/>
    <n v="4157"/>
    <n v="44412.765591381198"/>
    <n v="33926.280150666702"/>
    <n v="3286474009.6321902"/>
  </r>
  <r>
    <x v="0"/>
    <x v="3"/>
    <x v="3"/>
    <x v="8"/>
    <n v="6245"/>
    <n v="177533.35304659299"/>
    <n v="154938.165178667"/>
    <n v="13922492985.3048"/>
  </r>
  <r>
    <x v="0"/>
    <x v="3"/>
    <x v="3"/>
    <x v="9"/>
    <n v="3383"/>
    <n v="20305.519354835102"/>
    <n v="13887.8900633334"/>
    <n v="1220261235.3366899"/>
  </r>
  <r>
    <x v="0"/>
    <x v="3"/>
    <x v="3"/>
    <x v="10"/>
    <n v="86"/>
    <n v="102.068100358667"/>
    <n v="72.379678666666706"/>
    <n v="7968774.7260450004"/>
  </r>
  <r>
    <x v="0"/>
    <x v="3"/>
    <x v="4"/>
    <x v="0"/>
    <n v="507"/>
    <n v="1665.69354838653"/>
    <n v="1397.0998520000001"/>
    <n v="112570392.922223"/>
  </r>
  <r>
    <x v="0"/>
    <x v="3"/>
    <x v="4"/>
    <x v="1"/>
    <n v="2962"/>
    <n v="66599.767383506303"/>
    <n v="61789.456453999999"/>
    <n v="7335573889.3144302"/>
  </r>
  <r>
    <x v="0"/>
    <x v="3"/>
    <x v="4"/>
    <x v="2"/>
    <n v="4422"/>
    <n v="38373.408960562803"/>
    <n v="34266.215607999999"/>
    <n v="3666189759.2599201"/>
  </r>
  <r>
    <x v="0"/>
    <x v="3"/>
    <x v="4"/>
    <x v="3"/>
    <n v="19378"/>
    <n v="212444.25268815801"/>
    <n v="169817.34845599899"/>
    <n v="17144845393.499201"/>
  </r>
  <r>
    <x v="0"/>
    <x v="3"/>
    <x v="4"/>
    <x v="4"/>
    <n v="3847"/>
    <n v="58168.381720426398"/>
    <n v="53216.062653333298"/>
    <n v="7052109835.25488"/>
  </r>
  <r>
    <x v="0"/>
    <x v="3"/>
    <x v="4"/>
    <x v="5"/>
    <n v="2106"/>
    <n v="48455.8845878133"/>
    <n v="45257.542566999997"/>
    <n v="6759344152.0122299"/>
  </r>
  <r>
    <x v="0"/>
    <x v="3"/>
    <x v="4"/>
    <x v="6"/>
    <n v="5040"/>
    <n v="15857.9888888885"/>
    <n v="13520.5065366667"/>
    <n v="1383833771.1021099"/>
  </r>
  <r>
    <x v="0"/>
    <x v="3"/>
    <x v="4"/>
    <x v="7"/>
    <n v="9638"/>
    <n v="109781.755197099"/>
    <n v="94824.047072999907"/>
    <n v="11198895147.7495"/>
  </r>
  <r>
    <x v="0"/>
    <x v="3"/>
    <x v="4"/>
    <x v="8"/>
    <n v="9271"/>
    <n v="290984.20430108497"/>
    <n v="252094.07806233401"/>
    <n v="24461325671.048302"/>
  </r>
  <r>
    <x v="0"/>
    <x v="3"/>
    <x v="4"/>
    <x v="9"/>
    <n v="4536"/>
    <n v="45411.408602141601"/>
    <n v="34438.268561000099"/>
    <n v="3608973692.5001798"/>
  </r>
  <r>
    <x v="0"/>
    <x v="3"/>
    <x v="4"/>
    <x v="10"/>
    <n v="152"/>
    <n v="198.994982078833"/>
    <n v="159.30085299999999"/>
    <n v="21870194.156920999"/>
  </r>
  <r>
    <x v="0"/>
    <x v="3"/>
    <x v="5"/>
    <x v="0"/>
    <n v="1499"/>
    <n v="5244.51792114617"/>
    <n v="4376.6482676666701"/>
    <n v="351148673.30059499"/>
  </r>
  <r>
    <x v="0"/>
    <x v="3"/>
    <x v="5"/>
    <x v="1"/>
    <n v="2175"/>
    <n v="35269.078494618603"/>
    <n v="31980.385912999998"/>
    <n v="3283672837.9460101"/>
  </r>
  <r>
    <x v="0"/>
    <x v="3"/>
    <x v="5"/>
    <x v="2"/>
    <n v="3283"/>
    <n v="20674.888888877998"/>
    <n v="17934.961324333301"/>
    <n v="1796584088.6650801"/>
  </r>
  <r>
    <x v="0"/>
    <x v="3"/>
    <x v="5"/>
    <x v="3"/>
    <n v="8610"/>
    <n v="71833.600716836401"/>
    <n v="53115.749446333197"/>
    <n v="4466507368.39219"/>
  </r>
  <r>
    <x v="0"/>
    <x v="3"/>
    <x v="5"/>
    <x v="4"/>
    <n v="632"/>
    <n v="4267.8573476696301"/>
    <n v="2857.7316036666698"/>
    <n v="311057647.84905201"/>
  </r>
  <r>
    <x v="0"/>
    <x v="3"/>
    <x v="5"/>
    <x v="5"/>
    <n v="573"/>
    <n v="5350.8383512544697"/>
    <n v="4982.9961620000004"/>
    <n v="588660346.96691096"/>
  </r>
  <r>
    <x v="0"/>
    <x v="3"/>
    <x v="5"/>
    <x v="6"/>
    <n v="1172"/>
    <n v="3753.8025089601001"/>
    <n v="2873.0640163333301"/>
    <n v="261603874.348616"/>
  </r>
  <r>
    <x v="0"/>
    <x v="3"/>
    <x v="5"/>
    <x v="7"/>
    <n v="2898"/>
    <n v="23970.374193539399"/>
    <n v="20391.04953"/>
    <n v="1966105714.08286"/>
  </r>
  <r>
    <x v="0"/>
    <x v="3"/>
    <x v="5"/>
    <x v="8"/>
    <n v="4307"/>
    <n v="118589.55627239301"/>
    <n v="104606.82411099999"/>
    <n v="9470518689.5746307"/>
  </r>
  <r>
    <x v="0"/>
    <x v="3"/>
    <x v="5"/>
    <x v="9"/>
    <n v="2084"/>
    <n v="11562.4075268795"/>
    <n v="7639.0821489999998"/>
    <n v="660716260.029405"/>
  </r>
  <r>
    <x v="0"/>
    <x v="3"/>
    <x v="5"/>
    <x v="10"/>
    <n v="79"/>
    <n v="96.207885304833397"/>
    <n v="69.625691666666697"/>
    <n v="7220442.8876120001"/>
  </r>
  <r>
    <x v="0"/>
    <x v="3"/>
    <x v="6"/>
    <x v="10"/>
    <n v="1"/>
    <n v="2.1827956989666699"/>
    <n v="1.31747033333333"/>
    <n v="3442765.5718800002"/>
  </r>
  <r>
    <x v="0"/>
    <x v="3"/>
    <x v="6"/>
    <x v="10"/>
    <n v="4"/>
    <n v="27.624731182800002"/>
    <n v="27.037963000000001"/>
    <n v="7136394.3873779997"/>
  </r>
  <r>
    <x v="0"/>
    <x v="3"/>
    <x v="6"/>
    <x v="3"/>
    <n v="192"/>
    <n v="9845.1000000000204"/>
    <n v="7207.9202976666702"/>
    <n v="711169042.17326903"/>
  </r>
  <r>
    <x v="0"/>
    <x v="3"/>
    <x v="6"/>
    <x v="10"/>
    <n v="1"/>
    <n v="0.66666666666666996"/>
    <n v="0.66128200000000004"/>
    <n v="7250.67"/>
  </r>
  <r>
    <x v="0"/>
    <x v="3"/>
    <x v="6"/>
    <x v="10"/>
    <n v="1"/>
    <n v="9"/>
    <n v="1.8102876666666701"/>
    <n v="138795"/>
  </r>
  <r>
    <x v="0"/>
    <x v="3"/>
    <x v="6"/>
    <x v="7"/>
    <n v="10"/>
    <n v="144.57813620069999"/>
    <n v="119.75155599999999"/>
    <n v="11634765.880427999"/>
  </r>
  <r>
    <x v="0"/>
    <x v="3"/>
    <x v="6"/>
    <x v="10"/>
    <n v="2"/>
    <n v="1848.39784946236"/>
    <n v="1817.4259569999999"/>
    <n v="213327163.54600799"/>
  </r>
  <r>
    <x v="0"/>
    <x v="3"/>
    <x v="6"/>
    <x v="10"/>
    <n v="2"/>
    <n v="4.82795698923334"/>
    <n v="1.7629683333333299"/>
    <n v="194954.64"/>
  </r>
  <r>
    <x v="0"/>
    <x v="3"/>
    <x v="6"/>
    <x v="10"/>
    <n v="19"/>
    <n v="113.35483870966701"/>
    <n v="70.559182333333297"/>
    <n v="10233229.966459"/>
  </r>
  <r>
    <x v="1"/>
    <x v="0"/>
    <x v="0"/>
    <x v="0"/>
    <n v="10536"/>
    <n v="33396.651305671599"/>
    <n v="27351.810945666701"/>
    <n v="2001355933.07798"/>
  </r>
  <r>
    <x v="1"/>
    <x v="0"/>
    <x v="0"/>
    <x v="1"/>
    <n v="14225"/>
    <n v="316507.89247306302"/>
    <n v="289067.58978699899"/>
    <n v="30480561254.471298"/>
  </r>
  <r>
    <x v="1"/>
    <x v="0"/>
    <x v="0"/>
    <x v="2"/>
    <n v="17383"/>
    <n v="127811.618279491"/>
    <n v="111503.763938"/>
    <n v="10241921923.897699"/>
  </r>
  <r>
    <x v="1"/>
    <x v="0"/>
    <x v="0"/>
    <x v="3"/>
    <n v="61147"/>
    <n v="613567.74999992002"/>
    <n v="463454.89909466502"/>
    <n v="42538996086.620796"/>
  </r>
  <r>
    <x v="1"/>
    <x v="0"/>
    <x v="0"/>
    <x v="4"/>
    <n v="7002"/>
    <n v="93922.648617507803"/>
    <n v="83620.718492666405"/>
    <n v="11047263111.562799"/>
  </r>
  <r>
    <x v="1"/>
    <x v="0"/>
    <x v="0"/>
    <x v="5"/>
    <n v="5448"/>
    <n v="84426.925499231002"/>
    <n v="77970.121362667007"/>
    <n v="10759537135.627501"/>
  </r>
  <r>
    <x v="1"/>
    <x v="0"/>
    <x v="0"/>
    <x v="6"/>
    <n v="10514"/>
    <n v="34568.699308753603"/>
    <n v="28504.3658686669"/>
    <n v="2770871674.5205798"/>
  </r>
  <r>
    <x v="1"/>
    <x v="0"/>
    <x v="0"/>
    <x v="7"/>
    <n v="22152"/>
    <n v="240271.70046076001"/>
    <n v="201622.04316633201"/>
    <n v="21708175633.2649"/>
  </r>
  <r>
    <x v="1"/>
    <x v="0"/>
    <x v="0"/>
    <x v="8"/>
    <n v="28743"/>
    <n v="869785.65937015496"/>
    <n v="755043.45394266502"/>
    <n v="69338538314.599792"/>
  </r>
  <r>
    <x v="1"/>
    <x v="0"/>
    <x v="0"/>
    <x v="9"/>
    <n v="14615"/>
    <n v="104980.872119805"/>
    <n v="74457.000114333496"/>
    <n v="7051714540.13239"/>
  </r>
  <r>
    <x v="1"/>
    <x v="0"/>
    <x v="0"/>
    <x v="10"/>
    <n v="326"/>
    <n v="533.32987711196699"/>
    <n v="434.71116799999999"/>
    <n v="49367619.245531999"/>
  </r>
  <r>
    <x v="1"/>
    <x v="0"/>
    <x v="1"/>
    <x v="0"/>
    <n v="2124"/>
    <n v="5995.9201228853999"/>
    <n v="4849.81026199999"/>
    <n v="356455377.18321401"/>
  </r>
  <r>
    <x v="1"/>
    <x v="0"/>
    <x v="1"/>
    <x v="1"/>
    <n v="1824"/>
    <n v="39739.901305691201"/>
    <n v="36000.361440333298"/>
    <n v="3448001911.06003"/>
  </r>
  <r>
    <x v="1"/>
    <x v="0"/>
    <x v="1"/>
    <x v="2"/>
    <n v="2000"/>
    <n v="14073.3433179617"/>
    <n v="12089.734491666601"/>
    <n v="1054800476.48406"/>
  </r>
  <r>
    <x v="1"/>
    <x v="0"/>
    <x v="1"/>
    <x v="3"/>
    <n v="6501"/>
    <n v="53831.251152065"/>
    <n v="38809.301461666801"/>
    <n v="3155918520.9194798"/>
  </r>
  <r>
    <x v="1"/>
    <x v="0"/>
    <x v="1"/>
    <x v="4"/>
    <n v="455"/>
    <n v="6132.2461597537704"/>
    <n v="5639.0761883333298"/>
    <n v="627932044.46026194"/>
  </r>
  <r>
    <x v="1"/>
    <x v="0"/>
    <x v="1"/>
    <x v="5"/>
    <n v="571"/>
    <n v="6292.2546082948702"/>
    <n v="5752.41756933334"/>
    <n v="669645040.75139105"/>
  </r>
  <r>
    <x v="1"/>
    <x v="0"/>
    <x v="1"/>
    <x v="6"/>
    <n v="918"/>
    <n v="2803.4531490012"/>
    <n v="2283.9939773333299"/>
    <n v="205508168.43938899"/>
  </r>
  <r>
    <x v="1"/>
    <x v="0"/>
    <x v="1"/>
    <x v="7"/>
    <n v="1875"/>
    <n v="18086.7649769526"/>
    <n v="13906.162879666699"/>
    <n v="1327950548.7839"/>
  </r>
  <r>
    <x v="1"/>
    <x v="0"/>
    <x v="1"/>
    <x v="8"/>
    <n v="3308"/>
    <n v="90944.048387094794"/>
    <n v="80251.660292666798"/>
    <n v="7107161487.4967003"/>
  </r>
  <r>
    <x v="1"/>
    <x v="0"/>
    <x v="1"/>
    <x v="9"/>
    <n v="1678"/>
    <n v="8698.8728878637994"/>
    <n v="5914.8553220000103"/>
    <n v="512176688.19473898"/>
  </r>
  <r>
    <x v="1"/>
    <x v="0"/>
    <x v="1"/>
    <x v="10"/>
    <n v="34"/>
    <n v="64.108294930766704"/>
    <n v="58.436663666666703"/>
    <n v="7116742.1426900001"/>
  </r>
  <r>
    <x v="1"/>
    <x v="0"/>
    <x v="2"/>
    <x v="0"/>
    <n v="3200"/>
    <n v="9861.4393241124199"/>
    <n v="8067.7270483333295"/>
    <n v="592791887.03020406"/>
  </r>
  <r>
    <x v="1"/>
    <x v="0"/>
    <x v="2"/>
    <x v="1"/>
    <n v="3946"/>
    <n v="89421.298771095797"/>
    <n v="81086.549096999996"/>
    <n v="8083908291.6284599"/>
  </r>
  <r>
    <x v="1"/>
    <x v="0"/>
    <x v="2"/>
    <x v="2"/>
    <n v="4213"/>
    <n v="30102.663210427501"/>
    <n v="26161.511568999998"/>
    <n v="2342947053.1673498"/>
  </r>
  <r>
    <x v="1"/>
    <x v="0"/>
    <x v="2"/>
    <x v="3"/>
    <n v="13925"/>
    <n v="134188.18202763001"/>
    <n v="98818.329644666403"/>
    <n v="8534837591.7926903"/>
  </r>
  <r>
    <x v="1"/>
    <x v="0"/>
    <x v="2"/>
    <x v="4"/>
    <n v="1257"/>
    <n v="16414.945084485302"/>
    <n v="14027.4131396667"/>
    <n v="1692866030.35832"/>
  </r>
  <r>
    <x v="1"/>
    <x v="0"/>
    <x v="2"/>
    <x v="5"/>
    <n v="1201"/>
    <n v="13280.5583717352"/>
    <n v="12178.390374333299"/>
    <n v="1456019636.6714101"/>
  </r>
  <r>
    <x v="1"/>
    <x v="0"/>
    <x v="2"/>
    <x v="6"/>
    <n v="2074"/>
    <n v="6487.1309523803902"/>
    <n v="5297.8545466666701"/>
    <n v="501103760.36040801"/>
  </r>
  <r>
    <x v="1"/>
    <x v="0"/>
    <x v="2"/>
    <x v="7"/>
    <n v="4630"/>
    <n v="52159.998079857702"/>
    <n v="42873.204093666704"/>
    <n v="4386109773.8209696"/>
  </r>
  <r>
    <x v="1"/>
    <x v="0"/>
    <x v="2"/>
    <x v="8"/>
    <n v="6367"/>
    <n v="194048.428571414"/>
    <n v="165852.00276133401"/>
    <n v="14875994435.321301"/>
  </r>
  <r>
    <x v="1"/>
    <x v="0"/>
    <x v="2"/>
    <x v="9"/>
    <n v="3369"/>
    <n v="21015.273041472799"/>
    <n v="14334.6297523333"/>
    <n v="1286495138.2091401"/>
  </r>
  <r>
    <x v="1"/>
    <x v="0"/>
    <x v="2"/>
    <x v="10"/>
    <n v="66"/>
    <n v="56.897465437800001"/>
    <n v="45.437308666666702"/>
    <n v="5366930.0089189997"/>
  </r>
  <r>
    <x v="1"/>
    <x v="0"/>
    <x v="3"/>
    <x v="0"/>
    <n v="3401"/>
    <n v="11395.9612135143"/>
    <n v="9314.6602553332996"/>
    <n v="655532228.63717794"/>
  </r>
  <r>
    <x v="1"/>
    <x v="0"/>
    <x v="3"/>
    <x v="1"/>
    <n v="3674"/>
    <n v="86468.708525321403"/>
    <n v="79188.338874333494"/>
    <n v="8059715481.2298403"/>
  </r>
  <r>
    <x v="1"/>
    <x v="0"/>
    <x v="3"/>
    <x v="2"/>
    <n v="3872"/>
    <n v="29035.726574480301"/>
    <n v="25248.068294666798"/>
    <n v="2213034595.42239"/>
  </r>
  <r>
    <x v="1"/>
    <x v="0"/>
    <x v="3"/>
    <x v="3"/>
    <n v="13485"/>
    <n v="132597.56336403501"/>
    <n v="98406.752375666896"/>
    <n v="8504774616.9967699"/>
  </r>
  <r>
    <x v="1"/>
    <x v="0"/>
    <x v="3"/>
    <x v="4"/>
    <n v="919"/>
    <n v="9091.7707373266294"/>
    <n v="7996.8016916666702"/>
    <n v="871975091.09966898"/>
  </r>
  <r>
    <x v="1"/>
    <x v="0"/>
    <x v="3"/>
    <x v="5"/>
    <n v="1169"/>
    <n v="10916.8698156681"/>
    <n v="10050.484227999999"/>
    <n v="1252758506.51546"/>
  </r>
  <r>
    <x v="1"/>
    <x v="0"/>
    <x v="3"/>
    <x v="6"/>
    <n v="1676"/>
    <n v="5868.1013824882602"/>
    <n v="4656.2728656666704"/>
    <n v="427477764.02754498"/>
  </r>
  <r>
    <x v="1"/>
    <x v="0"/>
    <x v="3"/>
    <x v="7"/>
    <n v="3910"/>
    <n v="40103.221966189703"/>
    <n v="32957.162668999998"/>
    <n v="3147342662.3491998"/>
  </r>
  <r>
    <x v="1"/>
    <x v="0"/>
    <x v="3"/>
    <x v="8"/>
    <n v="6088"/>
    <n v="176020.339093697"/>
    <n v="152833.30280466701"/>
    <n v="13659412202.1971"/>
  </r>
  <r>
    <x v="1"/>
    <x v="0"/>
    <x v="3"/>
    <x v="9"/>
    <n v="3221"/>
    <n v="19361.804531489099"/>
    <n v="13168.945162333401"/>
    <n v="1147870153.7662699"/>
  </r>
  <r>
    <x v="1"/>
    <x v="0"/>
    <x v="3"/>
    <x v="10"/>
    <n v="72"/>
    <n v="97.095622119799998"/>
    <n v="78.969481999999999"/>
    <n v="8718490.0403039996"/>
  </r>
  <r>
    <x v="1"/>
    <x v="0"/>
    <x v="4"/>
    <x v="0"/>
    <n v="466"/>
    <n v="1513.5721966197"/>
    <n v="1255.378193"/>
    <n v="102800030.52279601"/>
  </r>
  <r>
    <x v="1"/>
    <x v="0"/>
    <x v="4"/>
    <x v="1"/>
    <n v="2849"/>
    <n v="66623.620583710304"/>
    <n v="61793.169968000002"/>
    <n v="7679655394.0745802"/>
  </r>
  <r>
    <x v="1"/>
    <x v="0"/>
    <x v="4"/>
    <x v="2"/>
    <n v="4194"/>
    <n v="35883.336405515598"/>
    <n v="31912.290110666701"/>
    <n v="3170211361.8435898"/>
  </r>
  <r>
    <x v="1"/>
    <x v="0"/>
    <x v="4"/>
    <x v="3"/>
    <n v="19072"/>
    <n v="212986.15437786601"/>
    <n v="168843.51183533401"/>
    <n v="17405755295.139702"/>
  </r>
  <r>
    <x v="1"/>
    <x v="0"/>
    <x v="4"/>
    <x v="4"/>
    <n v="3806"/>
    <n v="58223.778801840999"/>
    <n v="53194.4106186668"/>
    <n v="7553416388.9976101"/>
  </r>
  <r>
    <x v="1"/>
    <x v="0"/>
    <x v="4"/>
    <x v="5"/>
    <n v="1999"/>
    <n v="48711.3049155146"/>
    <n v="45154.666100666604"/>
    <n v="6797846025.8842497"/>
  </r>
  <r>
    <x v="1"/>
    <x v="0"/>
    <x v="4"/>
    <x v="6"/>
    <n v="4775"/>
    <n v="15799.106758832"/>
    <n v="13517.6959403334"/>
    <n v="1388631320.7260101"/>
  </r>
  <r>
    <x v="1"/>
    <x v="0"/>
    <x v="4"/>
    <x v="7"/>
    <n v="9376"/>
    <n v="107194.407450054"/>
    <n v="92595.651797000304"/>
    <n v="11010940436.932501"/>
  </r>
  <r>
    <x v="1"/>
    <x v="0"/>
    <x v="4"/>
    <x v="8"/>
    <n v="8974"/>
    <n v="289170.115591368"/>
    <n v="250608.62074566699"/>
    <n v="24119018127.011501"/>
  </r>
  <r>
    <x v="1"/>
    <x v="0"/>
    <x v="4"/>
    <x v="9"/>
    <n v="4421"/>
    <n v="44822.489631331198"/>
    <n v="33850.8530603334"/>
    <n v="3485110777.60921"/>
  </r>
  <r>
    <x v="1"/>
    <x v="0"/>
    <x v="4"/>
    <x v="10"/>
    <n v="132"/>
    <n v="145.141705069133"/>
    <n v="121.840019"/>
    <n v="14925388.394710001"/>
  </r>
  <r>
    <x v="1"/>
    <x v="0"/>
    <x v="5"/>
    <x v="0"/>
    <n v="1350"/>
    <n v="4629.7584485398002"/>
    <n v="3864.2351870000002"/>
    <n v="293776409.70457101"/>
  </r>
  <r>
    <x v="1"/>
    <x v="0"/>
    <x v="5"/>
    <x v="1"/>
    <n v="2039"/>
    <n v="34254.363287245098"/>
    <n v="30999.170407333298"/>
    <n v="3209280176.4784598"/>
  </r>
  <r>
    <x v="1"/>
    <x v="0"/>
    <x v="5"/>
    <x v="2"/>
    <n v="3120"/>
    <n v="18716.548771106602"/>
    <n v="16092.159471999999"/>
    <n v="1460928436.9802201"/>
  </r>
  <r>
    <x v="1"/>
    <x v="0"/>
    <x v="5"/>
    <x v="3"/>
    <n v="8390"/>
    <n v="69986.170890928697"/>
    <n v="51290.196090333498"/>
    <n v="4253319645.6237602"/>
  </r>
  <r>
    <x v="1"/>
    <x v="0"/>
    <x v="5"/>
    <x v="4"/>
    <n v="599"/>
    <n v="4059.9078341014701"/>
    <n v="2763.0168543333398"/>
    <n v="301073556.64697099"/>
  </r>
  <r>
    <x v="1"/>
    <x v="0"/>
    <x v="5"/>
    <x v="5"/>
    <n v="536"/>
    <n v="5224.9377880184002"/>
    <n v="4833.1630903333298"/>
    <n v="583055712.57505095"/>
  </r>
  <r>
    <x v="1"/>
    <x v="0"/>
    <x v="5"/>
    <x v="6"/>
    <n v="1078"/>
    <n v="3610.9070660517"/>
    <n v="2748.5485386666701"/>
    <n v="248150660.96722701"/>
  </r>
  <r>
    <x v="1"/>
    <x v="0"/>
    <x v="5"/>
    <x v="7"/>
    <n v="2786"/>
    <n v="22717.4585253392"/>
    <n v="19284.692866666701"/>
    <n v="1835405475.10884"/>
  </r>
  <r>
    <x v="1"/>
    <x v="0"/>
    <x v="5"/>
    <x v="8"/>
    <n v="4277"/>
    <n v="117369.75998463899"/>
    <n v="103291.177003"/>
    <n v="9304834991.69034"/>
  </r>
  <r>
    <x v="1"/>
    <x v="0"/>
    <x v="5"/>
    <x v="9"/>
    <n v="1999"/>
    <n v="11082.4320276487"/>
    <n v="7187.7168173333303"/>
    <n v="620061782.35301995"/>
  </r>
  <r>
    <x v="1"/>
    <x v="0"/>
    <x v="5"/>
    <x v="10"/>
    <n v="53"/>
    <n v="75.726574500766702"/>
    <n v="59.6404316666667"/>
    <n v="5903935.3291370003"/>
  </r>
  <r>
    <x v="1"/>
    <x v="0"/>
    <x v="6"/>
    <x v="3"/>
    <n v="198"/>
    <n v="9978.4281874032604"/>
    <n v="7286.8076870000696"/>
    <n v="684390416.14882505"/>
  </r>
  <r>
    <x v="1"/>
    <x v="0"/>
    <x v="6"/>
    <x v="10"/>
    <n v="1"/>
    <n v="1"/>
    <n v="1"/>
    <n v="212213.23"/>
  </r>
  <r>
    <x v="1"/>
    <x v="0"/>
    <x v="6"/>
    <x v="10"/>
    <n v="7"/>
    <n v="9.8494623655333307"/>
    <n v="5.1688603333333303"/>
    <n v="426736.269677"/>
  </r>
  <r>
    <x v="1"/>
    <x v="0"/>
    <x v="6"/>
    <x v="10"/>
    <n v="1"/>
    <n v="2232.9677419354798"/>
    <n v="2206.69033533334"/>
    <n v="272117070.88285798"/>
  </r>
  <r>
    <x v="1"/>
    <x v="0"/>
    <x v="6"/>
    <x v="10"/>
    <n v="11"/>
    <n v="94.360215053700003"/>
    <n v="70.387263000000004"/>
    <n v="7336133.3297720002"/>
  </r>
  <r>
    <x v="1"/>
    <x v="1"/>
    <x v="0"/>
    <x v="0"/>
    <n v="10876"/>
    <n v="36808.899283136503"/>
    <n v="30789.99914"/>
    <n v="2353819340.3132701"/>
  </r>
  <r>
    <x v="1"/>
    <x v="1"/>
    <x v="0"/>
    <x v="1"/>
    <n v="14112"/>
    <n v="321134.03835122002"/>
    <n v="289752.03725066799"/>
    <n v="32443804427.418701"/>
  </r>
  <r>
    <x v="1"/>
    <x v="1"/>
    <x v="0"/>
    <x v="2"/>
    <n v="17514"/>
    <n v="134604.17347667"/>
    <n v="117104.49356466701"/>
    <n v="11304286230.8407"/>
  </r>
  <r>
    <x v="1"/>
    <x v="1"/>
    <x v="0"/>
    <x v="3"/>
    <n v="61698"/>
    <n v="628915.46272395796"/>
    <n v="474538.61729533097"/>
    <n v="45431409389.793404"/>
  </r>
  <r>
    <x v="1"/>
    <x v="1"/>
    <x v="0"/>
    <x v="4"/>
    <n v="7021"/>
    <n v="94089.103225803105"/>
    <n v="83385.726797000301"/>
    <n v="11066619501.6446"/>
  </r>
  <r>
    <x v="1"/>
    <x v="1"/>
    <x v="0"/>
    <x v="5"/>
    <n v="5532"/>
    <n v="84606.831899640296"/>
    <n v="78165.773386999907"/>
    <n v="12863647517.2505"/>
  </r>
  <r>
    <x v="1"/>
    <x v="1"/>
    <x v="0"/>
    <x v="6"/>
    <n v="10775"/>
    <n v="35983.0362007152"/>
    <n v="29475.571061000101"/>
    <n v="3020153220.1588602"/>
  </r>
  <r>
    <x v="1"/>
    <x v="1"/>
    <x v="0"/>
    <x v="7"/>
    <n v="22330"/>
    <n v="246910.47060926101"/>
    <n v="206097.16987466501"/>
    <n v="23050302123.742401"/>
  </r>
  <r>
    <x v="1"/>
    <x v="1"/>
    <x v="0"/>
    <x v="8"/>
    <n v="28903"/>
    <n v="868658.37741931295"/>
    <n v="758274.28733633005"/>
    <n v="75079750067.817093"/>
  </r>
  <r>
    <x v="1"/>
    <x v="1"/>
    <x v="0"/>
    <x v="9"/>
    <n v="14711"/>
    <n v="109892.279211448"/>
    <n v="77925.029670000295"/>
    <n v="7749677214.8899298"/>
  </r>
  <r>
    <x v="1"/>
    <x v="1"/>
    <x v="0"/>
    <x v="10"/>
    <n v="249"/>
    <n v="460.00716845856601"/>
    <n v="370.07938100000001"/>
    <n v="42492039.455294997"/>
  </r>
  <r>
    <x v="1"/>
    <x v="1"/>
    <x v="1"/>
    <x v="0"/>
    <n v="2219"/>
    <n v="6426.1096774160997"/>
    <n v="5374.1040843333203"/>
    <n v="414709966.342924"/>
  </r>
  <r>
    <x v="1"/>
    <x v="1"/>
    <x v="1"/>
    <x v="1"/>
    <n v="1841"/>
    <n v="40043.052688163298"/>
    <n v="35563.746707999999"/>
    <n v="3625303643.86975"/>
  </r>
  <r>
    <x v="1"/>
    <x v="1"/>
    <x v="1"/>
    <x v="2"/>
    <n v="2016"/>
    <n v="15125.9659498172"/>
    <n v="13047.0587506667"/>
    <n v="1208547789.00966"/>
  </r>
  <r>
    <x v="1"/>
    <x v="1"/>
    <x v="1"/>
    <x v="3"/>
    <n v="6655"/>
    <n v="56141.748028665999"/>
    <n v="40449.663946999899"/>
    <n v="3425324768.3998899"/>
  </r>
  <r>
    <x v="1"/>
    <x v="1"/>
    <x v="1"/>
    <x v="4"/>
    <n v="467"/>
    <n v="6026.1623655909298"/>
    <n v="5532.0535196666597"/>
    <n v="665650311.90551901"/>
  </r>
  <r>
    <x v="1"/>
    <x v="1"/>
    <x v="1"/>
    <x v="5"/>
    <n v="570"/>
    <n v="6298.6720430107598"/>
    <n v="5743.3077143333403"/>
    <n v="769373021.71362603"/>
  </r>
  <r>
    <x v="1"/>
    <x v="1"/>
    <x v="1"/>
    <x v="6"/>
    <n v="944"/>
    <n v="3052.0602150537702"/>
    <n v="2460.9265966666699"/>
    <n v="234533096.53327799"/>
  </r>
  <r>
    <x v="1"/>
    <x v="1"/>
    <x v="1"/>
    <x v="7"/>
    <n v="1901"/>
    <n v="18970.685663075899"/>
    <n v="14687.351060999999"/>
    <n v="1462227278.1539299"/>
  </r>
  <r>
    <x v="1"/>
    <x v="1"/>
    <x v="1"/>
    <x v="8"/>
    <n v="3345"/>
    <n v="90997.894265229494"/>
    <n v="80840.458060333403"/>
    <n v="7716311531.9916401"/>
  </r>
  <r>
    <x v="1"/>
    <x v="1"/>
    <x v="1"/>
    <x v="9"/>
    <n v="1719"/>
    <n v="9541.4301075272906"/>
    <n v="6420.7427626666804"/>
    <n v="576648613.06980598"/>
  </r>
  <r>
    <x v="1"/>
    <x v="1"/>
    <x v="1"/>
    <x v="10"/>
    <n v="40"/>
    <n v="77.639426523133395"/>
    <n v="65.008977666666695"/>
    <n v="8248272.0768219996"/>
  </r>
  <r>
    <x v="1"/>
    <x v="1"/>
    <x v="2"/>
    <x v="0"/>
    <n v="3311"/>
    <n v="10782.748028668"/>
    <n v="9090.3919880000194"/>
    <n v="719516520.72176802"/>
  </r>
  <r>
    <x v="1"/>
    <x v="1"/>
    <x v="2"/>
    <x v="1"/>
    <n v="3898"/>
    <n v="91495.115770597593"/>
    <n v="82116.069774666801"/>
    <n v="8808487025.2296104"/>
  </r>
  <r>
    <x v="1"/>
    <x v="1"/>
    <x v="2"/>
    <x v="2"/>
    <n v="4251"/>
    <n v="32016.968817196099"/>
    <n v="27964.711224999999"/>
    <n v="2645773007.88659"/>
  </r>
  <r>
    <x v="1"/>
    <x v="1"/>
    <x v="2"/>
    <x v="3"/>
    <n v="13938"/>
    <n v="136946.166666654"/>
    <n v="100905.42394333299"/>
    <n v="9064181399.5654793"/>
  </r>
  <r>
    <x v="1"/>
    <x v="1"/>
    <x v="2"/>
    <x v="4"/>
    <n v="1258"/>
    <n v="16468.960931899001"/>
    <n v="14007.553586"/>
    <n v="1707601411.2832"/>
  </r>
  <r>
    <x v="1"/>
    <x v="1"/>
    <x v="2"/>
    <x v="5"/>
    <n v="1231"/>
    <n v="13168.2863799277"/>
    <n v="12074.249633666701"/>
    <n v="1634693647.58811"/>
  </r>
  <r>
    <x v="1"/>
    <x v="1"/>
    <x v="2"/>
    <x v="6"/>
    <n v="2124"/>
    <n v="6889.6838709671301"/>
    <n v="5572.6101166666804"/>
    <n v="549401662.67225504"/>
  </r>
  <r>
    <x v="1"/>
    <x v="1"/>
    <x v="2"/>
    <x v="7"/>
    <n v="4653"/>
    <n v="52617.900358406499"/>
    <n v="42922.973973666703"/>
    <n v="4566118210.8874197"/>
  </r>
  <r>
    <x v="1"/>
    <x v="1"/>
    <x v="2"/>
    <x v="8"/>
    <n v="6387"/>
    <n v="193400.22258063901"/>
    <n v="166133.71596233299"/>
    <n v="16152886193.3818"/>
  </r>
  <r>
    <x v="1"/>
    <x v="1"/>
    <x v="2"/>
    <x v="9"/>
    <n v="3364"/>
    <n v="21921.5652329718"/>
    <n v="14859.190609666701"/>
    <n v="1402007591.9477401"/>
  </r>
  <r>
    <x v="1"/>
    <x v="1"/>
    <x v="2"/>
    <x v="10"/>
    <n v="57"/>
    <n v="34.058781362033301"/>
    <n v="30.330528666666702"/>
    <n v="3734626.3840410002"/>
  </r>
  <r>
    <x v="1"/>
    <x v="1"/>
    <x v="3"/>
    <x v="0"/>
    <n v="3459"/>
    <n v="12742.5132616435"/>
    <n v="10580.307441000001"/>
    <n v="763386949.17024302"/>
  </r>
  <r>
    <x v="1"/>
    <x v="1"/>
    <x v="3"/>
    <x v="1"/>
    <n v="3636"/>
    <n v="87885.250179200899"/>
    <n v="79216.756578333196"/>
    <n v="8541119437.8181"/>
  </r>
  <r>
    <x v="1"/>
    <x v="1"/>
    <x v="3"/>
    <x v="2"/>
    <n v="3896"/>
    <n v="30606.684946229401"/>
    <n v="26661.212744000099"/>
    <n v="2458120936.1092401"/>
  </r>
  <r>
    <x v="1"/>
    <x v="1"/>
    <x v="3"/>
    <x v="3"/>
    <n v="13620"/>
    <n v="135777.48996414599"/>
    <n v="100959.361219"/>
    <n v="8985760758.2978191"/>
  </r>
  <r>
    <x v="1"/>
    <x v="1"/>
    <x v="3"/>
    <x v="4"/>
    <n v="934"/>
    <n v="9235.6379928311399"/>
    <n v="8105.2643956666598"/>
    <n v="922276477.77372301"/>
  </r>
  <r>
    <x v="1"/>
    <x v="1"/>
    <x v="3"/>
    <x v="5"/>
    <n v="1214"/>
    <n v="10897.885663081999"/>
    <n v="10055.229059666701"/>
    <n v="1370679299.3752601"/>
  </r>
  <r>
    <x v="1"/>
    <x v="1"/>
    <x v="3"/>
    <x v="6"/>
    <n v="1753"/>
    <n v="6291.1992831544303"/>
    <n v="4965.4416196666698"/>
    <n v="466818384.886612"/>
  </r>
  <r>
    <x v="1"/>
    <x v="1"/>
    <x v="3"/>
    <x v="7"/>
    <n v="3985"/>
    <n v="42477.204659490199"/>
    <n v="34798.297342666803"/>
    <n v="3508860459.92766"/>
  </r>
  <r>
    <x v="1"/>
    <x v="1"/>
    <x v="3"/>
    <x v="8"/>
    <n v="6106"/>
    <n v="175734.852688165"/>
    <n v="153195.96705166699"/>
    <n v="14816431848.3459"/>
  </r>
  <r>
    <x v="1"/>
    <x v="1"/>
    <x v="3"/>
    <x v="9"/>
    <n v="3236"/>
    <n v="20630.377777771399"/>
    <n v="13965.73985"/>
    <n v="1280789688.8178101"/>
  </r>
  <r>
    <x v="1"/>
    <x v="1"/>
    <x v="3"/>
    <x v="10"/>
    <n v="52"/>
    <n v="69.3695340501"/>
    <n v="58.090330333333299"/>
    <n v="5672884.7202420002"/>
  </r>
  <r>
    <x v="1"/>
    <x v="1"/>
    <x v="4"/>
    <x v="0"/>
    <n v="479"/>
    <n v="1692.2060931896001"/>
    <n v="1422.81124"/>
    <n v="114369940.12799101"/>
  </r>
  <r>
    <x v="1"/>
    <x v="1"/>
    <x v="4"/>
    <x v="1"/>
    <n v="2830"/>
    <n v="67338.876702506299"/>
    <n v="62080.7073486667"/>
    <n v="8157167323.40553"/>
  </r>
  <r>
    <x v="1"/>
    <x v="1"/>
    <x v="4"/>
    <x v="2"/>
    <n v="4223"/>
    <n v="36970.416845872001"/>
    <n v="32377.4104476666"/>
    <n v="3363800011.0936899"/>
  </r>
  <r>
    <x v="1"/>
    <x v="1"/>
    <x v="4"/>
    <x v="3"/>
    <n v="19247"/>
    <n v="217318.98924730401"/>
    <n v="172207.37347233301"/>
    <n v="18701739795.205101"/>
  </r>
  <r>
    <x v="1"/>
    <x v="1"/>
    <x v="4"/>
    <x v="4"/>
    <n v="3797"/>
    <n v="58219.703225804602"/>
    <n v="52947.102662666803"/>
    <n v="7454039975.0572901"/>
  </r>
  <r>
    <x v="1"/>
    <x v="1"/>
    <x v="4"/>
    <x v="5"/>
    <n v="1992"/>
    <n v="49019.712903225503"/>
    <n v="45476.394904000001"/>
    <n v="8428299148.1266403"/>
  </r>
  <r>
    <x v="1"/>
    <x v="1"/>
    <x v="4"/>
    <x v="6"/>
    <n v="4860"/>
    <n v="15924.7415770603"/>
    <n v="13549.65976"/>
    <n v="1487327559.5876999"/>
  </r>
  <r>
    <x v="1"/>
    <x v="1"/>
    <x v="4"/>
    <x v="7"/>
    <n v="9424"/>
    <n v="109027.672401412"/>
    <n v="93656.609400333706"/>
    <n v="11525541756.251101"/>
  </r>
  <r>
    <x v="1"/>
    <x v="1"/>
    <x v="4"/>
    <x v="8"/>
    <n v="9058"/>
    <n v="289777.25197129702"/>
    <n v="252632.014660001"/>
    <n v="26122138252.709499"/>
  </r>
  <r>
    <x v="1"/>
    <x v="1"/>
    <x v="4"/>
    <x v="9"/>
    <n v="4456"/>
    <n v="46061.650896050603"/>
    <n v="35108.429109999997"/>
    <n v="3808810581.6582799"/>
  </r>
  <r>
    <x v="1"/>
    <x v="1"/>
    <x v="4"/>
    <x v="10"/>
    <n v="101"/>
    <n v="140.19032258070001"/>
    <n v="116.290851666667"/>
    <n v="14236525.487054"/>
  </r>
  <r>
    <x v="1"/>
    <x v="1"/>
    <x v="5"/>
    <x v="0"/>
    <n v="1413"/>
    <n v="5165.3222222191698"/>
    <n v="4322.3843866666602"/>
    <n v="341835963.95031297"/>
  </r>
  <r>
    <x v="1"/>
    <x v="1"/>
    <x v="5"/>
    <x v="1"/>
    <n v="2014"/>
    <n v="34371.743010749597"/>
    <n v="30774.756840999999"/>
    <n v="3311726997.0956302"/>
  </r>
  <r>
    <x v="1"/>
    <x v="1"/>
    <x v="5"/>
    <x v="2"/>
    <n v="3145"/>
    <n v="19884.136917556101"/>
    <n v="17054.100397333299"/>
    <n v="1628044486.7416101"/>
  </r>
  <r>
    <x v="1"/>
    <x v="1"/>
    <x v="5"/>
    <x v="3"/>
    <n v="8476"/>
    <n v="71848.5580645109"/>
    <n v="52450.707358333399"/>
    <n v="4522101479.3354702"/>
  </r>
  <r>
    <x v="1"/>
    <x v="1"/>
    <x v="5"/>
    <x v="4"/>
    <n v="594"/>
    <n v="4138.6387096776998"/>
    <n v="2793.7526330000001"/>
    <n v="317051325.62486702"/>
  </r>
  <r>
    <x v="1"/>
    <x v="1"/>
    <x v="5"/>
    <x v="5"/>
    <n v="557"/>
    <n v="5220.9415770607002"/>
    <n v="4814.9456586666702"/>
    <n v="660358103.17689896"/>
  </r>
  <r>
    <x v="1"/>
    <x v="1"/>
    <x v="5"/>
    <x v="6"/>
    <n v="1099"/>
    <n v="3825.3512544796399"/>
    <n v="2926.9329680000001"/>
    <n v="282072516.47902399"/>
  </r>
  <r>
    <x v="1"/>
    <x v="1"/>
    <x v="5"/>
    <x v="7"/>
    <n v="2803"/>
    <n v="23809.051971319801"/>
    <n v="20028.7187576666"/>
    <n v="1987239525.80252"/>
  </r>
  <r>
    <x v="1"/>
    <x v="1"/>
    <x v="5"/>
    <x v="8"/>
    <n v="4274"/>
    <n v="116870.003225803"/>
    <n v="103606.247198333"/>
    <n v="10037537095.9552"/>
  </r>
  <r>
    <x v="1"/>
    <x v="1"/>
    <x v="5"/>
    <x v="9"/>
    <n v="2022"/>
    <n v="11737.0885304613"/>
    <n v="7570.8264206666599"/>
    <n v="681419813.14628005"/>
  </r>
  <r>
    <x v="1"/>
    <x v="1"/>
    <x v="5"/>
    <x v="10"/>
    <n v="35"/>
    <n v="49.572401433633402"/>
    <n v="37.849206333333299"/>
    <n v="4120096.709574"/>
  </r>
  <r>
    <x v="1"/>
    <x v="1"/>
    <x v="6"/>
    <x v="3"/>
    <n v="187"/>
    <n v="10882.5107526877"/>
    <n v="7566.0873553333804"/>
    <n v="732301188.99006295"/>
  </r>
  <r>
    <x v="1"/>
    <x v="1"/>
    <x v="6"/>
    <x v="10"/>
    <n v="2"/>
    <n v="1.3333333333333299"/>
    <n v="1.64641666666667"/>
    <n v="244297.27"/>
  </r>
  <r>
    <x v="1"/>
    <x v="1"/>
    <x v="6"/>
    <x v="10"/>
    <n v="4"/>
    <n v="7.9555555555333397"/>
    <n v="3.21933933333333"/>
    <n v="314892.71999999997"/>
  </r>
  <r>
    <x v="1"/>
    <x v="1"/>
    <x v="6"/>
    <x v="10"/>
    <n v="1"/>
    <n v="1878.1526881720699"/>
    <n v="1865.8844036666701"/>
    <n v="234445145.43301299"/>
  </r>
  <r>
    <x v="1"/>
    <x v="1"/>
    <x v="6"/>
    <x v="10"/>
    <n v="1"/>
    <n v="0.16666666666666999"/>
    <n v="0.10091700000000001"/>
    <n v="926.25"/>
  </r>
  <r>
    <x v="1"/>
    <x v="1"/>
    <x v="6"/>
    <x v="10"/>
    <n v="12"/>
    <n v="89.176702508966699"/>
    <n v="62.5094863333333"/>
    <n v="6479634.0775619997"/>
  </r>
  <r>
    <x v="1"/>
    <x v="2"/>
    <x v="0"/>
    <x v="0"/>
    <n v="11159"/>
    <n v="38603.046594955202"/>
    <n v="32036.006456666699"/>
    <n v="2346268079.3634501"/>
  </r>
  <r>
    <x v="1"/>
    <x v="2"/>
    <x v="0"/>
    <x v="1"/>
    <n v="14349"/>
    <n v="324810.34623629402"/>
    <n v="285189.11574333202"/>
    <n v="29362129321.652"/>
  </r>
  <r>
    <x v="1"/>
    <x v="2"/>
    <x v="0"/>
    <x v="2"/>
    <n v="17757"/>
    <n v="140631.50358398701"/>
    <n v="119972.544249333"/>
    <n v="11101644387.057301"/>
  </r>
  <r>
    <x v="1"/>
    <x v="2"/>
    <x v="0"/>
    <x v="3"/>
    <n v="62247"/>
    <n v="637803.42652309895"/>
    <n v="477132.49721033702"/>
    <n v="42649714159.604797"/>
  </r>
  <r>
    <x v="1"/>
    <x v="2"/>
    <x v="0"/>
    <x v="4"/>
    <n v="7173"/>
    <n v="93727.180645152694"/>
    <n v="83272.293420666494"/>
    <n v="10422734299.9021"/>
  </r>
  <r>
    <x v="1"/>
    <x v="2"/>
    <x v="0"/>
    <x v="5"/>
    <n v="5568"/>
    <n v="83605.881003583199"/>
    <n v="77303.013539333406"/>
    <n v="10106335255.202999"/>
  </r>
  <r>
    <x v="1"/>
    <x v="2"/>
    <x v="0"/>
    <x v="6"/>
    <n v="10859"/>
    <n v="36668.889247307998"/>
    <n v="29747.1588153335"/>
    <n v="2798261848.1138"/>
  </r>
  <r>
    <x v="1"/>
    <x v="2"/>
    <x v="0"/>
    <x v="7"/>
    <n v="22727"/>
    <n v="250198.86164865101"/>
    <n v="208818.876169333"/>
    <n v="21807036142.012798"/>
  </r>
  <r>
    <x v="1"/>
    <x v="2"/>
    <x v="0"/>
    <x v="8"/>
    <n v="29253"/>
    <n v="856448.31684586406"/>
    <n v="744339.67184033303"/>
    <n v="68720423291.073105"/>
  </r>
  <r>
    <x v="1"/>
    <x v="2"/>
    <x v="0"/>
    <x v="9"/>
    <n v="14862"/>
    <n v="107607.10860211401"/>
    <n v="77496.414602999997"/>
    <n v="7205075958.9121599"/>
  </r>
  <r>
    <x v="1"/>
    <x v="2"/>
    <x v="0"/>
    <x v="10"/>
    <n v="334"/>
    <n v="612.17240143289996"/>
    <n v="492.10364366666698"/>
    <n v="52860265.251810998"/>
  </r>
  <r>
    <x v="1"/>
    <x v="2"/>
    <x v="1"/>
    <x v="0"/>
    <n v="2236"/>
    <n v="6563.7451612843097"/>
    <n v="5447.2965770000001"/>
    <n v="415200809.39156002"/>
  </r>
  <r>
    <x v="1"/>
    <x v="2"/>
    <x v="1"/>
    <x v="1"/>
    <n v="1880"/>
    <n v="40739.817921102796"/>
    <n v="35045.491117666701"/>
    <n v="3308340918.3138299"/>
  </r>
  <r>
    <x v="1"/>
    <x v="2"/>
    <x v="1"/>
    <x v="2"/>
    <n v="2035"/>
    <n v="15796.1681003301"/>
    <n v="13145.724267"/>
    <n v="1167553007.8230801"/>
  </r>
  <r>
    <x v="1"/>
    <x v="2"/>
    <x v="1"/>
    <x v="3"/>
    <n v="6688"/>
    <n v="57824.022939039402"/>
    <n v="41668.978939666798"/>
    <n v="3329038609.2441301"/>
  </r>
  <r>
    <x v="1"/>
    <x v="2"/>
    <x v="1"/>
    <x v="4"/>
    <n v="477"/>
    <n v="5900.9318996413003"/>
    <n v="5419.1976716666704"/>
    <n v="597356599.95616198"/>
  </r>
  <r>
    <x v="1"/>
    <x v="2"/>
    <x v="1"/>
    <x v="5"/>
    <n v="583"/>
    <n v="6213.0964157705002"/>
    <n v="5674.4029490000003"/>
    <n v="652300240.60088098"/>
  </r>
  <r>
    <x v="1"/>
    <x v="2"/>
    <x v="1"/>
    <x v="6"/>
    <n v="966"/>
    <n v="3201.32329749064"/>
    <n v="2536.51357966666"/>
    <n v="222317025.666201"/>
  </r>
  <r>
    <x v="1"/>
    <x v="2"/>
    <x v="1"/>
    <x v="7"/>
    <n v="1927"/>
    <n v="19106.051612895899"/>
    <n v="14792.658045333301"/>
    <n v="1389669833.2771201"/>
  </r>
  <r>
    <x v="1"/>
    <x v="2"/>
    <x v="1"/>
    <x v="8"/>
    <n v="3408"/>
    <n v="90232.578853042607"/>
    <n v="79650.171691666794"/>
    <n v="7109364000.3554802"/>
  </r>
  <r>
    <x v="1"/>
    <x v="2"/>
    <x v="1"/>
    <x v="9"/>
    <n v="1734"/>
    <n v="9485.4863799259292"/>
    <n v="6525.8926370000099"/>
    <n v="548961233.45375597"/>
  </r>
  <r>
    <x v="1"/>
    <x v="2"/>
    <x v="1"/>
    <x v="10"/>
    <n v="76"/>
    <n v="109.296415770667"/>
    <n v="89.202333333333399"/>
    <n v="10148207.613523001"/>
  </r>
  <r>
    <x v="1"/>
    <x v="2"/>
    <x v="2"/>
    <x v="0"/>
    <n v="3374"/>
    <n v="11297.7989247241"/>
    <n v="9395.4608076666791"/>
    <n v="702340802.40243399"/>
  </r>
  <r>
    <x v="1"/>
    <x v="2"/>
    <x v="2"/>
    <x v="1"/>
    <n v="3981"/>
    <n v="93281.625089514899"/>
    <n v="80868.966773666703"/>
    <n v="8010313670.2072496"/>
  </r>
  <r>
    <x v="1"/>
    <x v="2"/>
    <x v="2"/>
    <x v="2"/>
    <n v="4293"/>
    <n v="33126.020071616898"/>
    <n v="27922.299967666699"/>
    <n v="2539354597.8785901"/>
  </r>
  <r>
    <x v="1"/>
    <x v="2"/>
    <x v="2"/>
    <x v="3"/>
    <n v="14062"/>
    <n v="138411.95017915301"/>
    <n v="100785.552625333"/>
    <n v="8583833188.29144"/>
  </r>
  <r>
    <x v="1"/>
    <x v="2"/>
    <x v="2"/>
    <x v="4"/>
    <n v="1291"/>
    <n v="16514.527956989601"/>
    <n v="14092.397300000001"/>
    <n v="1621011961.0534599"/>
  </r>
  <r>
    <x v="1"/>
    <x v="2"/>
    <x v="2"/>
    <x v="5"/>
    <n v="1252"/>
    <n v="12985.2763440854"/>
    <n v="11877.994410666701"/>
    <n v="1391794730.6345699"/>
  </r>
  <r>
    <x v="1"/>
    <x v="2"/>
    <x v="2"/>
    <x v="6"/>
    <n v="2157"/>
    <n v="7013.24372759789"/>
    <n v="5611.8420713333398"/>
    <n v="512288749.50112802"/>
  </r>
  <r>
    <x v="1"/>
    <x v="2"/>
    <x v="2"/>
    <x v="7"/>
    <n v="4753"/>
    <n v="53309.544444413703"/>
    <n v="43436.214922333304"/>
    <n v="4368163530.25562"/>
  </r>
  <r>
    <x v="1"/>
    <x v="2"/>
    <x v="2"/>
    <x v="8"/>
    <n v="6486"/>
    <n v="189910.277419347"/>
    <n v="162246.55910099999"/>
    <n v="14662288674.6418"/>
  </r>
  <r>
    <x v="1"/>
    <x v="2"/>
    <x v="2"/>
    <x v="9"/>
    <n v="3410"/>
    <n v="21505.276344080499"/>
    <n v="14787.976594666699"/>
    <n v="1304911481.5111201"/>
  </r>
  <r>
    <x v="1"/>
    <x v="2"/>
    <x v="2"/>
    <x v="10"/>
    <n v="111"/>
    <n v="111.84372759843301"/>
    <n v="95.452838666666693"/>
    <n v="10678046.093415"/>
  </r>
  <r>
    <x v="1"/>
    <x v="2"/>
    <x v="3"/>
    <x v="0"/>
    <n v="3579"/>
    <n v="13251.3290322505"/>
    <n v="10951.4568563334"/>
    <n v="746957730.93224895"/>
  </r>
  <r>
    <x v="1"/>
    <x v="2"/>
    <x v="3"/>
    <x v="1"/>
    <n v="3663"/>
    <n v="88364.473118203401"/>
    <n v="77295.600596999997"/>
    <n v="7620884535.2999401"/>
  </r>
  <r>
    <x v="1"/>
    <x v="2"/>
    <x v="3"/>
    <x v="2"/>
    <n v="3885"/>
    <n v="31407.561648688901"/>
    <n v="26576.230844000002"/>
    <n v="2328450211.2237301"/>
  </r>
  <r>
    <x v="1"/>
    <x v="2"/>
    <x v="3"/>
    <x v="3"/>
    <n v="13678"/>
    <n v="136938.323655855"/>
    <n v="100676.032763"/>
    <n v="8453743532.5284595"/>
  </r>
  <r>
    <x v="1"/>
    <x v="2"/>
    <x v="3"/>
    <x v="4"/>
    <n v="932"/>
    <n v="9283.1379928297702"/>
    <n v="8096.8342013333404"/>
    <n v="876086686.55957997"/>
  </r>
  <r>
    <x v="1"/>
    <x v="2"/>
    <x v="3"/>
    <x v="5"/>
    <n v="1203"/>
    <n v="10572.568458781199"/>
    <n v="9740.9644673333496"/>
    <n v="1144250578.1435399"/>
  </r>
  <r>
    <x v="1"/>
    <x v="2"/>
    <x v="3"/>
    <x v="6"/>
    <n v="1780"/>
    <n v="6499.0369175615697"/>
    <n v="5070.1212283333398"/>
    <n v="442944479.27407998"/>
  </r>
  <r>
    <x v="1"/>
    <x v="2"/>
    <x v="3"/>
    <x v="7"/>
    <n v="4050"/>
    <n v="43155.693189941798"/>
    <n v="35170.156613666601"/>
    <n v="3292363635.5639801"/>
  </r>
  <r>
    <x v="1"/>
    <x v="2"/>
    <x v="3"/>
    <x v="8"/>
    <n v="6270"/>
    <n v="173753.51541218301"/>
    <n v="150603.099224334"/>
    <n v="13563050500.047501"/>
  </r>
  <r>
    <x v="1"/>
    <x v="2"/>
    <x v="3"/>
    <x v="9"/>
    <n v="3281"/>
    <n v="20167.094982069699"/>
    <n v="13877.9111753333"/>
    <n v="1188958690.96294"/>
  </r>
  <r>
    <x v="1"/>
    <x v="2"/>
    <x v="3"/>
    <x v="10"/>
    <n v="71"/>
    <n v="108.655913977967"/>
    <n v="93.947462666666695"/>
    <n v="9286507.8707090002"/>
  </r>
  <r>
    <x v="1"/>
    <x v="2"/>
    <x v="4"/>
    <x v="0"/>
    <n v="488"/>
    <n v="1765.3075268808"/>
    <n v="1477.97565533333"/>
    <n v="113731402.41696"/>
  </r>
  <r>
    <x v="1"/>
    <x v="2"/>
    <x v="4"/>
    <x v="1"/>
    <n v="2850"/>
    <n v="67813.617562702595"/>
    <n v="61794.167997999903"/>
    <n v="7361626840.3877096"/>
  </r>
  <r>
    <x v="1"/>
    <x v="2"/>
    <x v="4"/>
    <x v="2"/>
    <n v="4330"/>
    <n v="39351.978852994704"/>
    <n v="34476.270138333399"/>
    <n v="3428494825.54599"/>
  </r>
  <r>
    <x v="1"/>
    <x v="2"/>
    <x v="4"/>
    <x v="3"/>
    <n v="19526"/>
    <n v="220223.098566284"/>
    <n v="173253.77577133401"/>
    <n v="17215936927.198002"/>
  </r>
  <r>
    <x v="1"/>
    <x v="2"/>
    <x v="4"/>
    <x v="4"/>
    <n v="3898"/>
    <n v="57985.916487448703"/>
    <n v="52911.955685000001"/>
    <n v="7030937503.6635504"/>
  </r>
  <r>
    <x v="1"/>
    <x v="2"/>
    <x v="4"/>
    <x v="5"/>
    <n v="2028"/>
    <n v="48643.474193548303"/>
    <n v="45223.345026666699"/>
    <n v="6345562942.98211"/>
  </r>
  <r>
    <x v="1"/>
    <x v="2"/>
    <x v="4"/>
    <x v="6"/>
    <n v="4849"/>
    <n v="16049.8164874545"/>
    <n v="13564.042520999999"/>
    <n v="1358390376.6370299"/>
  </r>
  <r>
    <x v="1"/>
    <x v="2"/>
    <x v="4"/>
    <x v="7"/>
    <n v="9595"/>
    <n v="110065.531541196"/>
    <n v="94745.580626333307"/>
    <n v="10832272292.282499"/>
  </r>
  <r>
    <x v="1"/>
    <x v="2"/>
    <x v="4"/>
    <x v="8"/>
    <n v="9058"/>
    <n v="285019.103942652"/>
    <n v="248063.57518766701"/>
    <n v="23936197724.109798"/>
  </r>
  <r>
    <x v="1"/>
    <x v="2"/>
    <x v="4"/>
    <x v="9"/>
    <n v="4482"/>
    <n v="44913.726523284597"/>
    <n v="34756.994841"/>
    <n v="3517707225.6317501"/>
  </r>
  <r>
    <x v="1"/>
    <x v="2"/>
    <x v="4"/>
    <x v="10"/>
    <n v="107"/>
    <n v="136.62078853029999"/>
    <n v="112.99669566666699"/>
    <n v="12454963.840171"/>
  </r>
  <r>
    <x v="1"/>
    <x v="2"/>
    <x v="5"/>
    <x v="0"/>
    <n v="1486"/>
    <n v="5724.8659498155703"/>
    <n v="4763.81656033334"/>
    <n v="368037334.22022098"/>
  </r>
  <r>
    <x v="1"/>
    <x v="2"/>
    <x v="5"/>
    <x v="1"/>
    <n v="2065"/>
    <n v="34610.812544771303"/>
    <n v="30184.889256999999"/>
    <n v="3060963357.4433699"/>
  </r>
  <r>
    <x v="1"/>
    <x v="2"/>
    <x v="5"/>
    <x v="2"/>
    <n v="3230"/>
    <n v="20949.7749103557"/>
    <n v="17852.019032333399"/>
    <n v="1637791744.58585"/>
  </r>
  <r>
    <x v="1"/>
    <x v="2"/>
    <x v="5"/>
    <x v="3"/>
    <n v="8512"/>
    <n v="73154.3505376104"/>
    <n v="52791.122641333299"/>
    <n v="4320684705.5973902"/>
  </r>
  <r>
    <x v="1"/>
    <x v="2"/>
    <x v="5"/>
    <x v="4"/>
    <n v="606"/>
    <n v="4042.6663082432001"/>
    <n v="2751.9085626666702"/>
    <n v="297341548.669375"/>
  </r>
  <r>
    <x v="1"/>
    <x v="2"/>
    <x v="5"/>
    <x v="5"/>
    <n v="535"/>
    <n v="5190.4655913978304"/>
    <n v="4785.3066856666701"/>
    <n v="572275444.231848"/>
  </r>
  <r>
    <x v="1"/>
    <x v="2"/>
    <x v="5"/>
    <x v="6"/>
    <n v="1112"/>
    <n v="3905.4688172033698"/>
    <n v="2964.6394150000001"/>
    <n v="262321217.035364"/>
  </r>
  <r>
    <x v="1"/>
    <x v="2"/>
    <x v="5"/>
    <x v="7"/>
    <n v="2863"/>
    <n v="24540.1483870839"/>
    <n v="20661.131551333401"/>
    <n v="1922777203.78986"/>
  </r>
  <r>
    <x v="1"/>
    <x v="2"/>
    <x v="5"/>
    <x v="8"/>
    <n v="4340"/>
    <n v="115400.774193549"/>
    <n v="101666.94423966701"/>
    <n v="9191627052.7010498"/>
  </r>
  <r>
    <x v="1"/>
    <x v="2"/>
    <x v="5"/>
    <x v="9"/>
    <n v="2033"/>
    <n v="11535.5243727535"/>
    <n v="7547.6393550000003"/>
    <n v="644537327.35256302"/>
  </r>
  <r>
    <x v="1"/>
    <x v="2"/>
    <x v="5"/>
    <x v="10"/>
    <n v="37"/>
    <n v="52.010752688133401"/>
    <n v="39.7384573333334"/>
    <n v="3594679.0067690001"/>
  </r>
  <r>
    <x v="1"/>
    <x v="2"/>
    <x v="6"/>
    <x v="3"/>
    <n v="176"/>
    <n v="11251.680645160701"/>
    <n v="7957.0344696666798"/>
    <n v="746477196.74569798"/>
  </r>
  <r>
    <x v="1"/>
    <x v="2"/>
    <x v="6"/>
    <x v="10"/>
    <n v="1"/>
    <n v="1"/>
    <n v="1"/>
    <n v="151318.60999999999"/>
  </r>
  <r>
    <x v="1"/>
    <x v="2"/>
    <x v="6"/>
    <x v="7"/>
    <n v="6"/>
    <n v="21.8924731182667"/>
    <n v="13.1344103333333"/>
    <n v="1789646.843811"/>
  </r>
  <r>
    <x v="1"/>
    <x v="2"/>
    <x v="6"/>
    <x v="10"/>
    <n v="1"/>
    <n v="2132.0670250895801"/>
    <n v="2109.32239600001"/>
    <n v="257895339.21764401"/>
  </r>
  <r>
    <x v="1"/>
    <x v="2"/>
    <x v="6"/>
    <x v="10"/>
    <n v="15"/>
    <n v="93.744802867399997"/>
    <n v="60.765855999999999"/>
    <n v="6697860.8272240004"/>
  </r>
  <r>
    <x v="1"/>
    <x v="3"/>
    <x v="0"/>
    <x v="0"/>
    <n v="11333"/>
    <n v="37871.356630807801"/>
    <n v="31841.2924073334"/>
    <n v="2493116126.7379699"/>
  </r>
  <r>
    <x v="1"/>
    <x v="3"/>
    <x v="0"/>
    <x v="1"/>
    <n v="14555"/>
    <n v="323076.87921141001"/>
    <n v="295321.53390299901"/>
    <n v="31631363846.4524"/>
  </r>
  <r>
    <x v="1"/>
    <x v="3"/>
    <x v="0"/>
    <x v="2"/>
    <n v="17950"/>
    <n v="141588.26774186001"/>
    <n v="127401.176071668"/>
    <n v="12999474438.248199"/>
  </r>
  <r>
    <x v="1"/>
    <x v="3"/>
    <x v="0"/>
    <x v="3"/>
    <n v="62207"/>
    <n v="627690.49856620806"/>
    <n v="476031.96672099998"/>
    <n v="44236117540.584801"/>
  </r>
  <r>
    <x v="1"/>
    <x v="3"/>
    <x v="0"/>
    <x v="4"/>
    <n v="7340"/>
    <n v="94114.194982070607"/>
    <n v="83923.572655999902"/>
    <n v="10680967370.632"/>
  </r>
  <r>
    <x v="1"/>
    <x v="3"/>
    <x v="0"/>
    <x v="5"/>
    <n v="5758"/>
    <n v="83322.900716845805"/>
    <n v="77218.5412516668"/>
    <n v="10480537902.2645"/>
  </r>
  <r>
    <x v="1"/>
    <x v="3"/>
    <x v="0"/>
    <x v="6"/>
    <n v="11019"/>
    <n v="35862.595698922698"/>
    <n v="29407.628879333501"/>
    <n v="2993311699.6153002"/>
  </r>
  <r>
    <x v="1"/>
    <x v="3"/>
    <x v="0"/>
    <x v="7"/>
    <n v="23324"/>
    <n v="248406.08458770299"/>
    <n v="208832.09937899801"/>
    <n v="22823838431.9576"/>
  </r>
  <r>
    <x v="1"/>
    <x v="3"/>
    <x v="0"/>
    <x v="8"/>
    <n v="29138"/>
    <n v="862329.75663074595"/>
    <n v="749534.59152533195"/>
    <n v="69674497054.925095"/>
  </r>
  <r>
    <x v="1"/>
    <x v="3"/>
    <x v="0"/>
    <x v="9"/>
    <n v="15199"/>
    <n v="108306.609318972"/>
    <n v="77570.022982666706"/>
    <n v="7409633434.9586096"/>
  </r>
  <r>
    <x v="1"/>
    <x v="3"/>
    <x v="0"/>
    <x v="10"/>
    <n v="331"/>
    <n v="555.24982078786604"/>
    <n v="431.63513133333402"/>
    <n v="59141840.437229998"/>
  </r>
  <r>
    <x v="1"/>
    <x v="3"/>
    <x v="1"/>
    <x v="0"/>
    <n v="2287"/>
    <n v="6780.7724014302903"/>
    <n v="5666.5506033333404"/>
    <n v="458595384.320014"/>
  </r>
  <r>
    <x v="1"/>
    <x v="3"/>
    <x v="1"/>
    <x v="1"/>
    <n v="1939"/>
    <n v="40316.82580644"/>
    <n v="36435.547117666698"/>
    <n v="3642117033.7965698"/>
  </r>
  <r>
    <x v="1"/>
    <x v="3"/>
    <x v="1"/>
    <x v="2"/>
    <n v="2057"/>
    <n v="15732.4741935365"/>
    <n v="13938.772183666701"/>
    <n v="1389268019.3708701"/>
  </r>
  <r>
    <x v="1"/>
    <x v="3"/>
    <x v="1"/>
    <x v="3"/>
    <n v="6645"/>
    <n v="55810.767383497798"/>
    <n v="40705.7057856666"/>
    <n v="3440142945.2702098"/>
  </r>
  <r>
    <x v="1"/>
    <x v="3"/>
    <x v="1"/>
    <x v="4"/>
    <n v="501"/>
    <n v="5826.5885304658004"/>
    <n v="5363.7284856666602"/>
    <n v="600852930.37832999"/>
  </r>
  <r>
    <x v="1"/>
    <x v="3"/>
    <x v="1"/>
    <x v="5"/>
    <n v="602"/>
    <n v="6154.1032258065698"/>
    <n v="5628.5855726666596"/>
    <n v="663778312.30514705"/>
  </r>
  <r>
    <x v="1"/>
    <x v="3"/>
    <x v="1"/>
    <x v="6"/>
    <n v="974"/>
    <n v="3061.6032258058999"/>
    <n v="2486.07548866667"/>
    <n v="237348784.929993"/>
  </r>
  <r>
    <x v="1"/>
    <x v="3"/>
    <x v="1"/>
    <x v="7"/>
    <n v="1976"/>
    <n v="19420.045519704399"/>
    <n v="15048.6327353333"/>
    <n v="1479311439.57306"/>
  </r>
  <r>
    <x v="1"/>
    <x v="3"/>
    <x v="1"/>
    <x v="8"/>
    <n v="3381"/>
    <n v="90447.859139779699"/>
    <n v="79819.317548999898"/>
    <n v="7195986464.0952101"/>
  </r>
  <r>
    <x v="1"/>
    <x v="3"/>
    <x v="1"/>
    <x v="9"/>
    <n v="1799"/>
    <n v="9244.3415770582797"/>
    <n v="6411.1427463333303"/>
    <n v="553559611.62842596"/>
  </r>
  <r>
    <x v="1"/>
    <x v="3"/>
    <x v="1"/>
    <x v="10"/>
    <n v="76"/>
    <n v="110.719354838633"/>
    <n v="87.443231000000097"/>
    <n v="12106767.422886999"/>
  </r>
  <r>
    <x v="1"/>
    <x v="3"/>
    <x v="2"/>
    <x v="0"/>
    <n v="3459"/>
    <n v="11251.073476694701"/>
    <n v="9435.0486606666891"/>
    <n v="745616739.72130406"/>
  </r>
  <r>
    <x v="1"/>
    <x v="3"/>
    <x v="2"/>
    <x v="1"/>
    <n v="4053"/>
    <n v="92751.333333315095"/>
    <n v="84426.087248000098"/>
    <n v="8774596507.0391808"/>
  </r>
  <r>
    <x v="1"/>
    <x v="3"/>
    <x v="2"/>
    <x v="2"/>
    <n v="4297"/>
    <n v="32937.771326149399"/>
    <n v="29489.2286640001"/>
    <n v="2949053752.8840599"/>
  </r>
  <r>
    <x v="1"/>
    <x v="3"/>
    <x v="2"/>
    <x v="3"/>
    <n v="14122"/>
    <n v="137165.54301072899"/>
    <n v="101454.48436933399"/>
    <n v="9017281050.2548294"/>
  </r>
  <r>
    <x v="1"/>
    <x v="3"/>
    <x v="2"/>
    <x v="4"/>
    <n v="1338"/>
    <n v="16677.500358423898"/>
    <n v="14303.2201916667"/>
    <n v="1660067870.1096001"/>
  </r>
  <r>
    <x v="1"/>
    <x v="3"/>
    <x v="2"/>
    <x v="5"/>
    <n v="1313"/>
    <n v="12901.5415770607"/>
    <n v="11816.553002333299"/>
    <n v="1427050089.9552701"/>
  </r>
  <r>
    <x v="1"/>
    <x v="3"/>
    <x v="2"/>
    <x v="6"/>
    <n v="2230"/>
    <n v="6944.8103942648604"/>
    <n v="5612.7735933333297"/>
    <n v="537205242.41905904"/>
  </r>
  <r>
    <x v="1"/>
    <x v="3"/>
    <x v="2"/>
    <x v="7"/>
    <n v="4849"/>
    <n v="52577.863082404001"/>
    <n v="43410.403438333298"/>
    <n v="4517221801.6802797"/>
  </r>
  <r>
    <x v="1"/>
    <x v="3"/>
    <x v="2"/>
    <x v="8"/>
    <n v="6325"/>
    <n v="191358.482078831"/>
    <n v="163711.60896766701"/>
    <n v="14864255098.3661"/>
  </r>
  <r>
    <x v="1"/>
    <x v="3"/>
    <x v="2"/>
    <x v="9"/>
    <n v="3494"/>
    <n v="21778.0064516075"/>
    <n v="14901.349157333399"/>
    <n v="1361890394.76213"/>
  </r>
  <r>
    <x v="1"/>
    <x v="3"/>
    <x v="2"/>
    <x v="10"/>
    <n v="100"/>
    <n v="96.037634408166696"/>
    <n v="75.569326000000004"/>
    <n v="8376762.4659529999"/>
  </r>
  <r>
    <x v="1"/>
    <x v="3"/>
    <x v="3"/>
    <x v="0"/>
    <n v="3632"/>
    <n v="13016.3121863752"/>
    <n v="10965.8589670001"/>
    <n v="822153885.16753304"/>
  </r>
  <r>
    <x v="1"/>
    <x v="3"/>
    <x v="3"/>
    <x v="1"/>
    <n v="3745"/>
    <n v="87753.419713247597"/>
    <n v="80261.714257333297"/>
    <n v="8279653155.7503796"/>
  </r>
  <r>
    <x v="1"/>
    <x v="3"/>
    <x v="3"/>
    <x v="2"/>
    <n v="3909"/>
    <n v="31294.576344070501"/>
    <n v="28057.376525"/>
    <n v="2723589665.0381198"/>
  </r>
  <r>
    <x v="1"/>
    <x v="3"/>
    <x v="3"/>
    <x v="3"/>
    <n v="13680"/>
    <n v="134234.6910394"/>
    <n v="100533.296766"/>
    <n v="8807458917.5131798"/>
  </r>
  <r>
    <x v="1"/>
    <x v="3"/>
    <x v="3"/>
    <x v="4"/>
    <n v="976"/>
    <n v="9198.4698924699696"/>
    <n v="8128.0282443333399"/>
    <n v="893262185.93159699"/>
  </r>
  <r>
    <x v="1"/>
    <x v="3"/>
    <x v="3"/>
    <x v="5"/>
    <n v="1262"/>
    <n v="10594.568817204399"/>
    <n v="9782.6362520000093"/>
    <n v="1176268670.71229"/>
  </r>
  <r>
    <x v="1"/>
    <x v="3"/>
    <x v="3"/>
    <x v="6"/>
    <n v="1785"/>
    <n v="6217.6200716845296"/>
    <n v="4892.8519299999998"/>
    <n v="451016151.15823901"/>
  </r>
  <r>
    <x v="1"/>
    <x v="3"/>
    <x v="3"/>
    <x v="7"/>
    <n v="4159"/>
    <n v="42460.650896034203"/>
    <n v="34894.617289000103"/>
    <n v="3421884727.7512999"/>
  </r>
  <r>
    <x v="1"/>
    <x v="3"/>
    <x v="3"/>
    <x v="8"/>
    <n v="6287"/>
    <n v="174194.24408601099"/>
    <n v="151412.10831400001"/>
    <n v="13672579520.538"/>
  </r>
  <r>
    <x v="1"/>
    <x v="3"/>
    <x v="3"/>
    <x v="9"/>
    <n v="3384"/>
    <n v="20289.8286738311"/>
    <n v="13826.9615053333"/>
    <n v="1225285189.2077401"/>
  </r>
  <r>
    <x v="1"/>
    <x v="3"/>
    <x v="3"/>
    <x v="10"/>
    <n v="67"/>
    <n v="58.740143369199998"/>
    <n v="47.680658999999999"/>
    <n v="6601483.6172110001"/>
  </r>
  <r>
    <x v="1"/>
    <x v="3"/>
    <x v="4"/>
    <x v="0"/>
    <n v="502"/>
    <n v="1645.93010752687"/>
    <n v="1391.8271480000001"/>
    <n v="112947255.153364"/>
  </r>
  <r>
    <x v="1"/>
    <x v="3"/>
    <x v="4"/>
    <x v="1"/>
    <n v="2877"/>
    <n v="67938.021505366705"/>
    <n v="63037.2138339999"/>
    <n v="7658754703.5240402"/>
  </r>
  <r>
    <x v="1"/>
    <x v="3"/>
    <x v="4"/>
    <x v="2"/>
    <n v="4443"/>
    <n v="40440.917921130596"/>
    <n v="36927.388092000001"/>
    <n v="4007706020.10147"/>
  </r>
  <r>
    <x v="1"/>
    <x v="3"/>
    <x v="4"/>
    <x v="3"/>
    <n v="19539"/>
    <n v="217505.00681001399"/>
    <n v="172457.534085333"/>
    <n v="17692623476.528301"/>
  </r>
  <r>
    <x v="1"/>
    <x v="3"/>
    <x v="4"/>
    <x v="4"/>
    <n v="3959"/>
    <n v="58325.232974905499"/>
    <n v="53326.978660000197"/>
    <n v="7216726727.7985802"/>
  </r>
  <r>
    <x v="1"/>
    <x v="3"/>
    <x v="4"/>
    <x v="5"/>
    <n v="2064"/>
    <n v="48515.710752687897"/>
    <n v="45246.9970666667"/>
    <n v="6643451251.0317402"/>
  </r>
  <r>
    <x v="1"/>
    <x v="3"/>
    <x v="4"/>
    <x v="6"/>
    <n v="4890"/>
    <n v="15857.9738351253"/>
    <n v="13501.4215126667"/>
    <n v="1502726568.0604999"/>
  </r>
  <r>
    <x v="1"/>
    <x v="3"/>
    <x v="4"/>
    <x v="7"/>
    <n v="9969"/>
    <n v="109359.44014333301"/>
    <n v="94571.127101333303"/>
    <n v="11367981518.916401"/>
  </r>
  <r>
    <x v="1"/>
    <x v="3"/>
    <x v="4"/>
    <x v="8"/>
    <n v="9189"/>
    <n v="288675.61792111699"/>
    <n v="250793.68240066801"/>
    <n v="24432875680.089802"/>
  </r>
  <r>
    <x v="1"/>
    <x v="3"/>
    <x v="4"/>
    <x v="9"/>
    <n v="4630"/>
    <n v="45410.392473109998"/>
    <n v="34845.058292333299"/>
    <n v="3609059745.1613698"/>
  </r>
  <r>
    <x v="1"/>
    <x v="3"/>
    <x v="4"/>
    <x v="10"/>
    <n v="110"/>
    <n v="138.26451612903301"/>
    <n v="112.17202033333299"/>
    <n v="15582557.564314"/>
  </r>
  <r>
    <x v="1"/>
    <x v="3"/>
    <x v="5"/>
    <x v="0"/>
    <n v="1461"/>
    <n v="5177.2684587806298"/>
    <n v="4382.0070283333298"/>
    <n v="353802862.375736"/>
  </r>
  <r>
    <x v="1"/>
    <x v="3"/>
    <x v="5"/>
    <x v="1"/>
    <n v="2109"/>
    <n v="34162.147670245497"/>
    <n v="31007.021424333401"/>
    <n v="3257406554.76372"/>
  </r>
  <r>
    <x v="1"/>
    <x v="3"/>
    <x v="5"/>
    <x v="2"/>
    <n v="3265"/>
    <n v="21182.527956974001"/>
    <n v="18988.410607000002"/>
    <n v="1929856980.8536899"/>
  </r>
  <r>
    <x v="1"/>
    <x v="3"/>
    <x v="5"/>
    <x v="3"/>
    <n v="8537"/>
    <n v="71833.032616475495"/>
    <n v="52820.088326000099"/>
    <n v="4508750335.7747498"/>
  </r>
  <r>
    <x v="1"/>
    <x v="3"/>
    <x v="5"/>
    <x v="4"/>
    <n v="640"/>
    <n v="4073.0698924726698"/>
    <n v="2788.8176376666702"/>
    <n v="308196196.10389298"/>
  </r>
  <r>
    <x v="1"/>
    <x v="3"/>
    <x v="5"/>
    <x v="5"/>
    <n v="568"/>
    <n v="5156.9763440859997"/>
    <n v="4743.7693579999996"/>
    <n v="569989578.260059"/>
  </r>
  <r>
    <x v="1"/>
    <x v="3"/>
    <x v="5"/>
    <x v="6"/>
    <n v="1149"/>
    <n v="3780.5881720422699"/>
    <n v="2914.5063546666702"/>
    <n v="265014953.047506"/>
  </r>
  <r>
    <x v="1"/>
    <x v="3"/>
    <x v="5"/>
    <x v="7"/>
    <n v="2947"/>
    <n v="24381.7788530342"/>
    <n v="20739.057852999998"/>
    <n v="2022408748.62973"/>
  </r>
  <r>
    <x v="1"/>
    <x v="3"/>
    <x v="5"/>
    <x v="8"/>
    <n v="4311"/>
    <n v="115946.87992830201"/>
    <n v="102094.598338667"/>
    <n v="9308543214.2383404"/>
  </r>
  <r>
    <x v="1"/>
    <x v="3"/>
    <x v="5"/>
    <x v="9"/>
    <n v="2105"/>
    <n v="11582.706810033"/>
    <n v="7584.1826673333399"/>
    <n v="659678840.19890904"/>
  </r>
  <r>
    <x v="1"/>
    <x v="3"/>
    <x v="5"/>
    <x v="10"/>
    <n v="38"/>
    <n v="53.704659498233298"/>
    <n v="50.386931333333401"/>
    <n v="5543507.8614879996"/>
  </r>
  <r>
    <x v="1"/>
    <x v="3"/>
    <x v="6"/>
    <x v="10"/>
    <n v="2"/>
    <n v="155.131182795667"/>
    <n v="153.950021666667"/>
    <n v="18835891.578570999"/>
  </r>
  <r>
    <x v="1"/>
    <x v="3"/>
    <x v="6"/>
    <x v="3"/>
    <n v="163"/>
    <n v="11141.457706093001"/>
    <n v="8060.85738866664"/>
    <n v="769860815.24394906"/>
  </r>
  <r>
    <x v="1"/>
    <x v="3"/>
    <x v="6"/>
    <x v="10"/>
    <n v="2"/>
    <n v="13.3333333333333"/>
    <n v="12.799436666666701"/>
    <n v="1861460.31"/>
  </r>
  <r>
    <x v="1"/>
    <x v="3"/>
    <x v="6"/>
    <x v="7"/>
    <n v="10"/>
    <n v="206.30609318993299"/>
    <n v="168.26096200000001"/>
    <n v="15030195.406887"/>
  </r>
  <r>
    <x v="1"/>
    <x v="3"/>
    <x v="6"/>
    <x v="10"/>
    <n v="1"/>
    <n v="1706.6734767025"/>
    <n v="1703.2759553333301"/>
    <n v="200257077.59825999"/>
  </r>
  <r>
    <x v="1"/>
    <x v="3"/>
    <x v="6"/>
    <x v="10"/>
    <n v="1"/>
    <n v="1.3333333333333299"/>
    <n v="1.328614"/>
    <n v="159654"/>
  </r>
  <r>
    <x v="1"/>
    <x v="3"/>
    <x v="6"/>
    <x v="10"/>
    <n v="19"/>
    <n v="97.783512544600001"/>
    <n v="58.382963666666697"/>
    <n v="10930761.505377"/>
  </r>
  <r>
    <x v="2"/>
    <x v="0"/>
    <x v="0"/>
    <x v="0"/>
    <n v="10463"/>
    <n v="34191.741935471"/>
    <n v="28439.029309666599"/>
    <n v="2108281883.4159"/>
  </r>
  <r>
    <x v="2"/>
    <x v="0"/>
    <x v="0"/>
    <x v="1"/>
    <n v="13962"/>
    <n v="315859.774193488"/>
    <n v="289487.061055"/>
    <n v="31197044205.2687"/>
  </r>
  <r>
    <x v="2"/>
    <x v="0"/>
    <x v="0"/>
    <x v="2"/>
    <n v="17368"/>
    <n v="132637.038932066"/>
    <n v="116987.435985334"/>
    <n v="10920456448.988501"/>
  </r>
  <r>
    <x v="2"/>
    <x v="0"/>
    <x v="0"/>
    <x v="3"/>
    <n v="60711"/>
    <n v="614739.15387458703"/>
    <n v="463075.82054199901"/>
    <n v="43192421620.055702"/>
  </r>
  <r>
    <x v="2"/>
    <x v="0"/>
    <x v="0"/>
    <x v="4"/>
    <n v="7212"/>
    <n v="94777.218020016604"/>
    <n v="83787.158983000307"/>
    <n v="11129244037.484699"/>
  </r>
  <r>
    <x v="2"/>
    <x v="0"/>
    <x v="0"/>
    <x v="5"/>
    <n v="5331"/>
    <n v="81798.7727104191"/>
    <n v="75910.972739666904"/>
    <n v="10411598066.540501"/>
  </r>
  <r>
    <x v="2"/>
    <x v="0"/>
    <x v="0"/>
    <x v="6"/>
    <n v="10555"/>
    <n v="34396.249907302801"/>
    <n v="28310.896367333498"/>
    <n v="2783375420.5264301"/>
  </r>
  <r>
    <x v="2"/>
    <x v="0"/>
    <x v="0"/>
    <x v="7"/>
    <n v="22669"/>
    <n v="244934.31256944599"/>
    <n v="205452.30078099901"/>
    <n v="22482091092.8857"/>
  </r>
  <r>
    <x v="2"/>
    <x v="0"/>
    <x v="0"/>
    <x v="8"/>
    <n v="28888"/>
    <n v="856433.17315530404"/>
    <n v="742995.20982433495"/>
    <n v="69301243697.554703"/>
  </r>
  <r>
    <x v="2"/>
    <x v="0"/>
    <x v="0"/>
    <x v="9"/>
    <n v="14618"/>
    <n v="105122.827215404"/>
    <n v="74904.981917000201"/>
    <n v="7132120558.9182997"/>
  </r>
  <r>
    <x v="2"/>
    <x v="0"/>
    <x v="0"/>
    <x v="10"/>
    <n v="226"/>
    <n v="384.02743789359999"/>
    <n v="324.05811399999999"/>
    <n v="39640622.085461996"/>
  </r>
  <r>
    <x v="2"/>
    <x v="0"/>
    <x v="1"/>
    <x v="0"/>
    <n v="2116"/>
    <n v="6214.6970708164999"/>
    <n v="5070.0568873333395"/>
    <n v="380339777.423033"/>
  </r>
  <r>
    <x v="2"/>
    <x v="0"/>
    <x v="1"/>
    <x v="1"/>
    <n v="1830"/>
    <n v="38992.041898388998"/>
    <n v="35389.369177333298"/>
    <n v="3450803992.6455698"/>
  </r>
  <r>
    <x v="2"/>
    <x v="0"/>
    <x v="1"/>
    <x v="2"/>
    <n v="1959"/>
    <n v="14497.3956247595"/>
    <n v="12680.6320893333"/>
    <n v="1130319258.4047999"/>
  </r>
  <r>
    <x v="2"/>
    <x v="0"/>
    <x v="1"/>
    <x v="3"/>
    <n v="6365"/>
    <n v="54041.225806438502"/>
    <n v="39017.183764666697"/>
    <n v="3243085082.9369702"/>
  </r>
  <r>
    <x v="2"/>
    <x v="0"/>
    <x v="1"/>
    <x v="4"/>
    <n v="474"/>
    <n v="5879.9547645532002"/>
    <n v="5450.4642266666597"/>
    <n v="628875877.38527799"/>
  </r>
  <r>
    <x v="2"/>
    <x v="0"/>
    <x v="1"/>
    <x v="5"/>
    <n v="555"/>
    <n v="6017.7786429365697"/>
    <n v="5484.4818219999997"/>
    <n v="646825287.09719396"/>
  </r>
  <r>
    <x v="2"/>
    <x v="0"/>
    <x v="1"/>
    <x v="6"/>
    <n v="899"/>
    <n v="2952.0841675933302"/>
    <n v="2413.2136563333302"/>
    <n v="224608099.262602"/>
  </r>
  <r>
    <x v="2"/>
    <x v="0"/>
    <x v="1"/>
    <x v="7"/>
    <n v="1925"/>
    <n v="18793.6959584668"/>
    <n v="14640.7433126667"/>
    <n v="1426318385.87393"/>
  </r>
  <r>
    <x v="2"/>
    <x v="0"/>
    <x v="1"/>
    <x v="8"/>
    <n v="3391"/>
    <n v="90038.958101590804"/>
    <n v="79210.202485666698"/>
    <n v="7136117096.1288996"/>
  </r>
  <r>
    <x v="2"/>
    <x v="0"/>
    <x v="1"/>
    <x v="9"/>
    <n v="1698"/>
    <n v="8762.5891731537304"/>
    <n v="5970.8371949999901"/>
    <n v="517159970.615071"/>
  </r>
  <r>
    <x v="2"/>
    <x v="0"/>
    <x v="1"/>
    <x v="10"/>
    <n v="31"/>
    <n v="62.9595847237333"/>
    <n v="60.029916666666701"/>
    <n v="6665161.2255100003"/>
  </r>
  <r>
    <x v="2"/>
    <x v="0"/>
    <x v="2"/>
    <x v="0"/>
    <n v="3202"/>
    <n v="10173.589914714599"/>
    <n v="8460.6446496666704"/>
    <n v="633053515.09979796"/>
  </r>
  <r>
    <x v="2"/>
    <x v="0"/>
    <x v="2"/>
    <x v="1"/>
    <n v="3873"/>
    <n v="90255.547274733603"/>
    <n v="82302.401276666395"/>
    <n v="8339454876.9972601"/>
  </r>
  <r>
    <x v="2"/>
    <x v="0"/>
    <x v="2"/>
    <x v="2"/>
    <n v="4182"/>
    <n v="30687.654430826999"/>
    <n v="26948.270714333401"/>
    <n v="2455900204.1461501"/>
  </r>
  <r>
    <x v="2"/>
    <x v="0"/>
    <x v="2"/>
    <x v="3"/>
    <n v="13833"/>
    <n v="134690.73007042499"/>
    <n v="98542.994538333704"/>
    <n v="8652182152.3865395"/>
  </r>
  <r>
    <x v="2"/>
    <x v="0"/>
    <x v="2"/>
    <x v="4"/>
    <n v="1325"/>
    <n v="16633.168705970202"/>
    <n v="14071.1155276667"/>
    <n v="1712890280.0381401"/>
  </r>
  <r>
    <x v="2"/>
    <x v="0"/>
    <x v="2"/>
    <x v="5"/>
    <n v="1216"/>
    <n v="12548.5417130144"/>
    <n v="11541.626851999999"/>
    <n v="1402097456.9669499"/>
  </r>
  <r>
    <x v="2"/>
    <x v="0"/>
    <x v="2"/>
    <x v="6"/>
    <n v="2028"/>
    <n v="6664.6696329250299"/>
    <n v="5402.7230369999997"/>
    <n v="510147823.70494998"/>
  </r>
  <r>
    <x v="2"/>
    <x v="0"/>
    <x v="2"/>
    <x v="7"/>
    <n v="4749"/>
    <n v="52632.350389295098"/>
    <n v="43262.748342666797"/>
    <n v="4510725019.9980202"/>
  </r>
  <r>
    <x v="2"/>
    <x v="0"/>
    <x v="2"/>
    <x v="8"/>
    <n v="6365"/>
    <n v="189964.21839079299"/>
    <n v="162177.03021899899"/>
    <n v="14826866744.721701"/>
  </r>
  <r>
    <x v="2"/>
    <x v="0"/>
    <x v="2"/>
    <x v="9"/>
    <n v="3341"/>
    <n v="21363.8016314376"/>
    <n v="14560.4835"/>
    <n v="1314552431.2885201"/>
  </r>
  <r>
    <x v="2"/>
    <x v="0"/>
    <x v="2"/>
    <x v="10"/>
    <n v="60"/>
    <n v="65.519836855700007"/>
    <n v="54.280565666666703"/>
    <n v="5523860.1461209999"/>
  </r>
  <r>
    <x v="2"/>
    <x v="0"/>
    <x v="3"/>
    <x v="0"/>
    <n v="3364"/>
    <n v="11716.3107156067"/>
    <n v="9807.0603863333399"/>
    <n v="693802115.483235"/>
  </r>
  <r>
    <x v="2"/>
    <x v="0"/>
    <x v="3"/>
    <x v="1"/>
    <n v="3611"/>
    <n v="86252.523915444996"/>
    <n v="79274.772058333299"/>
    <n v="8258825791.3967695"/>
  </r>
  <r>
    <x v="2"/>
    <x v="0"/>
    <x v="3"/>
    <x v="2"/>
    <n v="3758"/>
    <n v="28985.5524656833"/>
    <n v="25377.2142646666"/>
    <n v="2249004074.6967602"/>
  </r>
  <r>
    <x v="2"/>
    <x v="0"/>
    <x v="3"/>
    <x v="3"/>
    <n v="13308"/>
    <n v="129995.84983312699"/>
    <n v="96586.988501000102"/>
    <n v="8437387937.1051798"/>
  </r>
  <r>
    <x v="2"/>
    <x v="0"/>
    <x v="3"/>
    <x v="4"/>
    <n v="965"/>
    <n v="9603.3370411546293"/>
    <n v="8236.6291106666704"/>
    <n v="922436992.10526204"/>
  </r>
  <r>
    <x v="2"/>
    <x v="0"/>
    <x v="3"/>
    <x v="5"/>
    <n v="1169"/>
    <n v="10404.4849833148"/>
    <n v="9623.5729346666794"/>
    <n v="1187646069.98788"/>
  </r>
  <r>
    <x v="2"/>
    <x v="0"/>
    <x v="3"/>
    <x v="6"/>
    <n v="1756"/>
    <n v="5999.6303299963301"/>
    <n v="4766.53191433334"/>
    <n v="441511529.29041499"/>
  </r>
  <r>
    <x v="2"/>
    <x v="0"/>
    <x v="3"/>
    <x v="7"/>
    <n v="4034"/>
    <n v="40495.138301800602"/>
    <n v="33220.788387666697"/>
    <n v="3243546888.2049999"/>
  </r>
  <r>
    <x v="2"/>
    <x v="0"/>
    <x v="3"/>
    <x v="8"/>
    <n v="6266"/>
    <n v="173659.28327771099"/>
    <n v="150495.937281666"/>
    <n v="13694890189.093399"/>
  </r>
  <r>
    <x v="2"/>
    <x v="0"/>
    <x v="3"/>
    <x v="9"/>
    <n v="3254"/>
    <n v="19426.286985535"/>
    <n v="13154.744794333301"/>
    <n v="1162174863.1220601"/>
  </r>
  <r>
    <x v="2"/>
    <x v="0"/>
    <x v="3"/>
    <x v="10"/>
    <n v="46"/>
    <n v="49.602150537533298"/>
    <n v="36.718994666666703"/>
    <n v="3988857.8969700001"/>
  </r>
  <r>
    <x v="2"/>
    <x v="0"/>
    <x v="4"/>
    <x v="0"/>
    <n v="449"/>
    <n v="1489.8505747121601"/>
    <n v="1274.9204546666699"/>
    <n v="104660347.753968"/>
  </r>
  <r>
    <x v="2"/>
    <x v="0"/>
    <x v="4"/>
    <x v="1"/>
    <n v="2805"/>
    <n v="67049.163144230304"/>
    <n v="62299.369616999997"/>
    <n v="7950913787.2384501"/>
  </r>
  <r>
    <x v="2"/>
    <x v="0"/>
    <x v="4"/>
    <x v="2"/>
    <n v="4355"/>
    <n v="38790.595476437498"/>
    <n v="34903.151030666602"/>
    <n v="3513898505.7151599"/>
  </r>
  <r>
    <x v="2"/>
    <x v="0"/>
    <x v="4"/>
    <x v="3"/>
    <n v="19156"/>
    <n v="215317.13274006601"/>
    <n v="169611.50221866599"/>
    <n v="17810413425.7953"/>
  </r>
  <r>
    <x v="2"/>
    <x v="0"/>
    <x v="4"/>
    <x v="4"/>
    <n v="3900"/>
    <n v="58038.827215421297"/>
    <n v="53207.919479333403"/>
    <n v="7549933479.0482197"/>
  </r>
  <r>
    <x v="2"/>
    <x v="0"/>
    <x v="4"/>
    <x v="5"/>
    <n v="1937"/>
    <n v="47788.591768631799"/>
    <n v="44596.958483666698"/>
    <n v="6609324564.1468496"/>
  </r>
  <r>
    <x v="2"/>
    <x v="0"/>
    <x v="4"/>
    <x v="6"/>
    <n v="4770"/>
    <n v="15097.753800519"/>
    <n v="12890.163272666699"/>
    <n v="1346949508.0085001"/>
  </r>
  <r>
    <x v="2"/>
    <x v="0"/>
    <x v="4"/>
    <x v="7"/>
    <n v="9644"/>
    <n v="109358.204301056"/>
    <n v="94286.598014666306"/>
    <n v="11382168661.844999"/>
  </r>
  <r>
    <x v="2"/>
    <x v="0"/>
    <x v="4"/>
    <x v="8"/>
    <n v="8915"/>
    <n v="285641.70745269099"/>
    <n v="247978.96539999999"/>
    <n v="24141609216.936699"/>
  </r>
  <r>
    <x v="2"/>
    <x v="0"/>
    <x v="4"/>
    <x v="9"/>
    <n v="4499"/>
    <n v="44285.430107519103"/>
    <n v="33823.395384333402"/>
    <n v="3497761411.34231"/>
  </r>
  <r>
    <x v="2"/>
    <x v="0"/>
    <x v="4"/>
    <x v="10"/>
    <n v="85"/>
    <n v="106.416017797533"/>
    <n v="95.087888000000007"/>
    <n v="13282886.557753"/>
  </r>
  <r>
    <x v="2"/>
    <x v="0"/>
    <x v="5"/>
    <x v="0"/>
    <n v="1338"/>
    <n v="4596.96032628784"/>
    <n v="3825.7453806666599"/>
    <n v="296403985.49585301"/>
  </r>
  <r>
    <x v="2"/>
    <x v="0"/>
    <x v="5"/>
    <x v="1"/>
    <n v="1989"/>
    <n v="33167.248424167403"/>
    <n v="30075.794155666699"/>
    <n v="3174767015.2225499"/>
  </r>
  <r>
    <x v="2"/>
    <x v="0"/>
    <x v="5"/>
    <x v="2"/>
    <n v="3139"/>
    <n v="19674.3811642441"/>
    <n v="17076.768688333301"/>
    <n v="1571216597.5056901"/>
  </r>
  <r>
    <x v="2"/>
    <x v="0"/>
    <x v="5"/>
    <x v="3"/>
    <n v="8344"/>
    <n v="69509.763070068599"/>
    <n v="50970.761026333297"/>
    <n v="4281964259.3804302"/>
  </r>
  <r>
    <x v="2"/>
    <x v="0"/>
    <x v="5"/>
    <x v="4"/>
    <n v="622"/>
    <n v="4608.9302929174"/>
    <n v="2808.2827830000001"/>
    <n v="312660669.28785199"/>
  </r>
  <r>
    <x v="2"/>
    <x v="0"/>
    <x v="5"/>
    <x v="5"/>
    <n v="513"/>
    <n v="5038.70893585467"/>
    <n v="4664.0050106666704"/>
    <n v="565594083.51165605"/>
  </r>
  <r>
    <x v="2"/>
    <x v="0"/>
    <x v="5"/>
    <x v="6"/>
    <n v="1114"/>
    <n v="3682.1119762692001"/>
    <n v="2838.2644869999999"/>
    <n v="260158460.25996599"/>
  </r>
  <r>
    <x v="2"/>
    <x v="0"/>
    <x v="5"/>
    <x v="7"/>
    <n v="2901"/>
    <n v="23419.8958101522"/>
    <n v="19836.875094999999"/>
    <n v="1904498352.4182799"/>
  </r>
  <r>
    <x v="2"/>
    <x v="0"/>
    <x v="5"/>
    <x v="8"/>
    <n v="4333"/>
    <n v="115208.56544308001"/>
    <n v="101233.781797666"/>
    <n v="9276180208.8686905"/>
  </r>
  <r>
    <x v="2"/>
    <x v="0"/>
    <x v="5"/>
    <x v="9"/>
    <n v="2039"/>
    <n v="11282.7193177592"/>
    <n v="7393.5234963333396"/>
    <n v="640232401.55031705"/>
  </r>
  <r>
    <x v="2"/>
    <x v="0"/>
    <x v="5"/>
    <x v="10"/>
    <n v="38"/>
    <n v="32.390063032999997"/>
    <n v="30.785961333333301"/>
    <n v="4230678.5589309996"/>
  </r>
  <r>
    <x v="2"/>
    <x v="0"/>
    <x v="6"/>
    <x v="10"/>
    <n v="1"/>
    <n v="0.33333333333332998"/>
    <n v="0.60155099999999995"/>
    <n v="22142.16"/>
  </r>
  <r>
    <x v="2"/>
    <x v="0"/>
    <x v="6"/>
    <x v="10"/>
    <n v="2"/>
    <n v="143.249536521967"/>
    <n v="145.35477"/>
    <n v="22278741.767859999"/>
  </r>
  <r>
    <x v="2"/>
    <x v="0"/>
    <x v="6"/>
    <x v="10"/>
    <n v="1"/>
    <n v="1.45977011493333"/>
    <n v="1.3991979999999999"/>
    <n v="117808.52"/>
  </r>
  <r>
    <x v="2"/>
    <x v="0"/>
    <x v="6"/>
    <x v="3"/>
    <n v="162"/>
    <n v="11184.452354467599"/>
    <n v="8346.3904930000099"/>
    <n v="767388762.450436"/>
  </r>
  <r>
    <x v="2"/>
    <x v="0"/>
    <x v="6"/>
    <x v="10"/>
    <n v="2"/>
    <n v="13"/>
    <n v="12.7478556666667"/>
    <n v="2446739.62"/>
  </r>
  <r>
    <x v="2"/>
    <x v="0"/>
    <x v="6"/>
    <x v="10"/>
    <n v="1"/>
    <n v="0.66666666666666996"/>
    <n v="0.32763666666667002"/>
    <n v="110604.83"/>
  </r>
  <r>
    <x v="2"/>
    <x v="0"/>
    <x v="6"/>
    <x v="7"/>
    <n v="11"/>
    <n v="235.02780867600001"/>
    <n v="204.54762833333299"/>
    <n v="14833784.545498"/>
  </r>
  <r>
    <x v="2"/>
    <x v="0"/>
    <x v="6"/>
    <x v="10"/>
    <n v="4"/>
    <n v="1920.4404894327099"/>
    <n v="1899.2926403333399"/>
    <n v="225580241.80532601"/>
  </r>
  <r>
    <x v="2"/>
    <x v="0"/>
    <x v="6"/>
    <x v="10"/>
    <n v="1"/>
    <n v="2"/>
    <n v="1.997547"/>
    <n v="239481"/>
  </r>
  <r>
    <x v="2"/>
    <x v="0"/>
    <x v="6"/>
    <x v="10"/>
    <n v="13"/>
    <n v="67.139784946099994"/>
    <n v="47.154787666666699"/>
    <n v="5949177.7001769999"/>
  </r>
  <r>
    <x v="2"/>
    <x v="1"/>
    <x v="0"/>
    <x v="0"/>
    <n v="10787"/>
    <n v="38043.748028655697"/>
    <n v="31991.910805666801"/>
    <n v="2428280856.2274499"/>
  </r>
  <r>
    <x v="2"/>
    <x v="1"/>
    <x v="0"/>
    <x v="1"/>
    <n v="14062"/>
    <n v="318630.513620065"/>
    <n v="286218.75975100201"/>
    <n v="32762553773.455299"/>
  </r>
  <r>
    <x v="2"/>
    <x v="1"/>
    <x v="0"/>
    <x v="2"/>
    <n v="17493"/>
    <n v="135764.09964155001"/>
    <n v="117822.064188"/>
    <n v="11548589787.9685"/>
  </r>
  <r>
    <x v="2"/>
    <x v="1"/>
    <x v="0"/>
    <x v="3"/>
    <n v="61308"/>
    <n v="627658.19426520297"/>
    <n v="471603.76548066502"/>
    <n v="45709864843.7603"/>
  </r>
  <r>
    <x v="2"/>
    <x v="1"/>
    <x v="0"/>
    <x v="4"/>
    <n v="7303"/>
    <n v="94885.779211466099"/>
    <n v="83858.023499999894"/>
    <n v="11223386574.962999"/>
  </r>
  <r>
    <x v="2"/>
    <x v="1"/>
    <x v="0"/>
    <x v="5"/>
    <n v="5478"/>
    <n v="81448.972043010697"/>
    <n v="76020.437380666801"/>
    <n v="12502381801.4648"/>
  </r>
  <r>
    <x v="2"/>
    <x v="1"/>
    <x v="0"/>
    <x v="6"/>
    <n v="10766"/>
    <n v="35619.212186378303"/>
    <n v="28981.778703666801"/>
    <n v="3018972175.21837"/>
  </r>
  <r>
    <x v="2"/>
    <x v="1"/>
    <x v="0"/>
    <x v="7"/>
    <n v="22977"/>
    <n v="253196.48960572199"/>
    <n v="211485.72195333301"/>
    <n v="24104295775.972"/>
  </r>
  <r>
    <x v="2"/>
    <x v="1"/>
    <x v="0"/>
    <x v="8"/>
    <n v="29087"/>
    <n v="856677.91648744396"/>
    <n v="745806.71951099602"/>
    <n v="75523263048.895401"/>
  </r>
  <r>
    <x v="2"/>
    <x v="1"/>
    <x v="0"/>
    <x v="9"/>
    <n v="14793"/>
    <n v="109589.701075258"/>
    <n v="77630.334778666904"/>
    <n v="7846180649.6923704"/>
  </r>
  <r>
    <x v="2"/>
    <x v="1"/>
    <x v="0"/>
    <x v="10"/>
    <n v="254"/>
    <n v="412.54767025086602"/>
    <n v="376.15644400000002"/>
    <n v="42751243.461879"/>
  </r>
  <r>
    <x v="2"/>
    <x v="1"/>
    <x v="1"/>
    <x v="0"/>
    <n v="2189"/>
    <n v="6639.0114695306602"/>
    <n v="5552.40917933333"/>
    <n v="422024738.336119"/>
  </r>
  <r>
    <x v="2"/>
    <x v="1"/>
    <x v="1"/>
    <x v="1"/>
    <n v="1861"/>
    <n v="39783.320430100503"/>
    <n v="35266.891516000098"/>
    <n v="3682021951.1490402"/>
  </r>
  <r>
    <x v="2"/>
    <x v="1"/>
    <x v="1"/>
    <x v="2"/>
    <n v="1987"/>
    <n v="15256.5218637954"/>
    <n v="13174.0207603333"/>
    <n v="1248645905.7449901"/>
  </r>
  <r>
    <x v="2"/>
    <x v="1"/>
    <x v="1"/>
    <x v="3"/>
    <n v="6446"/>
    <n v="56078.172401430602"/>
    <n v="40359.2912826666"/>
    <n v="3483829228.3050199"/>
  </r>
  <r>
    <x v="2"/>
    <x v="1"/>
    <x v="1"/>
    <x v="4"/>
    <n v="473"/>
    <n v="5937.0010752689705"/>
    <n v="5493.7862266666598"/>
    <n v="660508079.15307903"/>
  </r>
  <r>
    <x v="2"/>
    <x v="1"/>
    <x v="1"/>
    <x v="5"/>
    <n v="575"/>
    <n v="6001.6258064516996"/>
    <n v="5485.6091850000003"/>
    <n v="730700688.98065698"/>
  </r>
  <r>
    <x v="2"/>
    <x v="1"/>
    <x v="1"/>
    <x v="6"/>
    <n v="924"/>
    <n v="3099.7598566307001"/>
    <n v="2521.5436239999999"/>
    <n v="247305074.754711"/>
  </r>
  <r>
    <x v="2"/>
    <x v="1"/>
    <x v="1"/>
    <x v="7"/>
    <n v="1951"/>
    <n v="19583.452688171401"/>
    <n v="15288.792732"/>
    <n v="1552789309.22212"/>
  </r>
  <r>
    <x v="2"/>
    <x v="1"/>
    <x v="1"/>
    <x v="8"/>
    <n v="3318"/>
    <n v="90047.860215053297"/>
    <n v="79733.764987999893"/>
    <n v="7790743035.54492"/>
  </r>
  <r>
    <x v="2"/>
    <x v="1"/>
    <x v="1"/>
    <x v="9"/>
    <n v="1738"/>
    <n v="9586.4544802897708"/>
    <n v="6555.1288996666599"/>
    <n v="593356683.32675397"/>
  </r>
  <r>
    <x v="2"/>
    <x v="1"/>
    <x v="1"/>
    <x v="10"/>
    <n v="33"/>
    <n v="66.062724014300002"/>
    <n v="64.386098666666697"/>
    <n v="7163107.7635279996"/>
  </r>
  <r>
    <x v="2"/>
    <x v="1"/>
    <x v="2"/>
    <x v="0"/>
    <n v="3302"/>
    <n v="11078.1691756198"/>
    <n v="9429.9788203333101"/>
    <n v="730448303.05307198"/>
  </r>
  <r>
    <x v="2"/>
    <x v="1"/>
    <x v="2"/>
    <x v="1"/>
    <n v="3918"/>
    <n v="90246.335125445403"/>
    <n v="80587.675138666498"/>
    <n v="8773573866.2551498"/>
  </r>
  <r>
    <x v="2"/>
    <x v="1"/>
    <x v="2"/>
    <x v="2"/>
    <n v="4192"/>
    <n v="31574.5956989193"/>
    <n v="27449.800700666699"/>
    <n v="2645507600.1235199"/>
  </r>
  <r>
    <x v="2"/>
    <x v="1"/>
    <x v="2"/>
    <x v="3"/>
    <n v="13889"/>
    <n v="137147.94731181901"/>
    <n v="100218.841704333"/>
    <n v="9149126818.7319298"/>
  </r>
  <r>
    <x v="2"/>
    <x v="1"/>
    <x v="2"/>
    <x v="4"/>
    <n v="1356"/>
    <n v="16619.655555554498"/>
    <n v="14019.450895"/>
    <n v="1716763235.0098701"/>
  </r>
  <r>
    <x v="2"/>
    <x v="1"/>
    <x v="2"/>
    <x v="5"/>
    <n v="1228"/>
    <n v="12558.8469534053"/>
    <n v="11577.104788333299"/>
    <n v="1593855586.16956"/>
  </r>
  <r>
    <x v="2"/>
    <x v="1"/>
    <x v="2"/>
    <x v="6"/>
    <n v="2092"/>
    <n v="6896.8530465946997"/>
    <n v="5482.9791690000002"/>
    <n v="549948160.15366805"/>
  </r>
  <r>
    <x v="2"/>
    <x v="1"/>
    <x v="2"/>
    <x v="7"/>
    <n v="4840"/>
    <n v="54690.5767025069"/>
    <n v="45022.368727000103"/>
    <n v="4919654454.3947897"/>
  </r>
  <r>
    <x v="2"/>
    <x v="1"/>
    <x v="2"/>
    <x v="8"/>
    <n v="6550"/>
    <n v="190596.450537636"/>
    <n v="163139.122877666"/>
    <n v="16235502853.615999"/>
  </r>
  <r>
    <x v="2"/>
    <x v="1"/>
    <x v="2"/>
    <x v="9"/>
    <n v="3385"/>
    <n v="22346.5978494597"/>
    <n v="15002.2834666667"/>
    <n v="1439055942.5419099"/>
  </r>
  <r>
    <x v="2"/>
    <x v="1"/>
    <x v="2"/>
    <x v="10"/>
    <n v="61"/>
    <n v="52.4007168459"/>
    <n v="51.324289"/>
    <n v="5151107.6657640003"/>
  </r>
  <r>
    <x v="2"/>
    <x v="1"/>
    <x v="3"/>
    <x v="0"/>
    <n v="3451"/>
    <n v="13383.240860210501"/>
    <n v="11216.944117666701"/>
    <n v="812251389.62291098"/>
  </r>
  <r>
    <x v="2"/>
    <x v="1"/>
    <x v="3"/>
    <x v="1"/>
    <n v="3631"/>
    <n v="87419.180645155895"/>
    <n v="78141.611319333402"/>
    <n v="8664270892.5060806"/>
  </r>
  <r>
    <x v="2"/>
    <x v="1"/>
    <x v="3"/>
    <x v="2"/>
    <n v="3804"/>
    <n v="29645.295698920501"/>
    <n v="25750.014031666698"/>
    <n v="2411281573.0366101"/>
  </r>
  <r>
    <x v="2"/>
    <x v="1"/>
    <x v="3"/>
    <x v="3"/>
    <n v="13453"/>
    <n v="132640.02078851999"/>
    <n v="98342.046432666597"/>
    <n v="8888951179.7364407"/>
  </r>
  <r>
    <x v="2"/>
    <x v="1"/>
    <x v="3"/>
    <x v="4"/>
    <n v="973"/>
    <n v="9685.8301075266008"/>
    <n v="8302.4643330000108"/>
    <n v="963762925.05540204"/>
  </r>
  <r>
    <x v="2"/>
    <x v="1"/>
    <x v="3"/>
    <x v="5"/>
    <n v="1210"/>
    <n v="10280.989964157599"/>
    <n v="9553.5516223333398"/>
    <n v="1326908028.6240301"/>
  </r>
  <r>
    <x v="2"/>
    <x v="1"/>
    <x v="3"/>
    <x v="6"/>
    <n v="1798"/>
    <n v="6398.46666666701"/>
    <n v="4985.66155133333"/>
    <n v="478364799.20303202"/>
  </r>
  <r>
    <x v="2"/>
    <x v="1"/>
    <x v="3"/>
    <x v="7"/>
    <n v="4081"/>
    <n v="42593.629749106403"/>
    <n v="34742.518335000103"/>
    <n v="3548126720.5935798"/>
  </r>
  <r>
    <x v="2"/>
    <x v="1"/>
    <x v="3"/>
    <x v="8"/>
    <n v="6167"/>
    <n v="173689.35663082"/>
    <n v="151101.581021333"/>
    <n v="14937502402.2971"/>
  </r>
  <r>
    <x v="2"/>
    <x v="1"/>
    <x v="3"/>
    <x v="9"/>
    <n v="3264"/>
    <n v="20725.723655912399"/>
    <n v="13897.0458186667"/>
    <n v="1294662840.27542"/>
  </r>
  <r>
    <x v="2"/>
    <x v="1"/>
    <x v="3"/>
    <x v="10"/>
    <n v="57"/>
    <n v="74.511111111000005"/>
    <n v="63.916943000000003"/>
    <n v="6479052.6786049996"/>
  </r>
  <r>
    <x v="2"/>
    <x v="1"/>
    <x v="4"/>
    <x v="0"/>
    <n v="480"/>
    <n v="1725.67240143307"/>
    <n v="1490.80642333333"/>
    <n v="119554412.679721"/>
  </r>
  <r>
    <x v="2"/>
    <x v="1"/>
    <x v="4"/>
    <x v="1"/>
    <n v="2799"/>
    <n v="67658.515412188601"/>
    <n v="62365.008451666799"/>
    <n v="8318688825.4872398"/>
  </r>
  <r>
    <x v="2"/>
    <x v="1"/>
    <x v="4"/>
    <x v="2"/>
    <n v="4391"/>
    <n v="39272.323655904896"/>
    <n v="34339.383594333303"/>
    <n v="3594062188.18187"/>
  </r>
  <r>
    <x v="2"/>
    <x v="1"/>
    <x v="4"/>
    <x v="3"/>
    <n v="19373"/>
    <n v="219521.28745519399"/>
    <n v="172432.57904733301"/>
    <n v="18877213766.9795"/>
  </r>
  <r>
    <x v="2"/>
    <x v="1"/>
    <x v="4"/>
    <x v="4"/>
    <n v="3961"/>
    <n v="58144.794982079002"/>
    <n v="53196.6543410003"/>
    <n v="7549018858.8670502"/>
  </r>
  <r>
    <x v="2"/>
    <x v="1"/>
    <x v="4"/>
    <x v="5"/>
    <n v="2003"/>
    <n v="47719.9290322577"/>
    <n v="44890.285841333302"/>
    <n v="8231414775.5114403"/>
  </r>
  <r>
    <x v="2"/>
    <x v="1"/>
    <x v="4"/>
    <x v="6"/>
    <n v="4849"/>
    <n v="15405.635842293201"/>
    <n v="13079.608397"/>
    <n v="1463997806.1572599"/>
  </r>
  <r>
    <x v="2"/>
    <x v="1"/>
    <x v="4"/>
    <x v="7"/>
    <n v="9758"/>
    <n v="111545.31111110099"/>
    <n v="95552.112901666595"/>
    <n v="11981406114.778999"/>
  </r>
  <r>
    <x v="2"/>
    <x v="1"/>
    <x v="4"/>
    <x v="8"/>
    <n v="9105"/>
    <n v="286358.07670249802"/>
    <n v="249392.832473332"/>
    <n v="26305936701.4468"/>
  </r>
  <r>
    <x v="2"/>
    <x v="1"/>
    <x v="4"/>
    <x v="9"/>
    <n v="4555"/>
    <n v="45232.381720422803"/>
    <n v="34522.090469000002"/>
    <n v="3821386457.2079401"/>
  </r>
  <r>
    <x v="2"/>
    <x v="1"/>
    <x v="4"/>
    <x v="10"/>
    <n v="100"/>
    <n v="130.19820788543299"/>
    <n v="120.48192066666699"/>
    <n v="14857693.740767"/>
  </r>
  <r>
    <x v="2"/>
    <x v="1"/>
    <x v="5"/>
    <x v="0"/>
    <n v="1372"/>
    <n v="5217.6541218615703"/>
    <n v="4301.7722649999896"/>
    <n v="344002012.53559601"/>
  </r>
  <r>
    <x v="2"/>
    <x v="1"/>
    <x v="5"/>
    <x v="1"/>
    <n v="2011"/>
    <n v="33371.464157712799"/>
    <n v="29702.9391533333"/>
    <n v="3302968972.5247798"/>
  </r>
  <r>
    <x v="2"/>
    <x v="1"/>
    <x v="5"/>
    <x v="2"/>
    <n v="3144"/>
    <n v="20011.296057343799"/>
    <n v="17106.415528666701"/>
    <n v="1648900711.4116499"/>
  </r>
  <r>
    <x v="2"/>
    <x v="1"/>
    <x v="5"/>
    <x v="3"/>
    <n v="8442"/>
    <n v="71051.599999995597"/>
    <n v="51724.720938333397"/>
    <n v="4520606471.1043997"/>
  </r>
  <r>
    <x v="2"/>
    <x v="1"/>
    <x v="5"/>
    <x v="4"/>
    <n v="618"/>
    <n v="4486.4974910373703"/>
    <n v="2833.9243603333298"/>
    <n v="331589263.46771097"/>
  </r>
  <r>
    <x v="2"/>
    <x v="1"/>
    <x v="5"/>
    <x v="5"/>
    <n v="523"/>
    <n v="4887.5802867382599"/>
    <n v="4513.8859436666698"/>
    <n v="619502722.17915106"/>
  </r>
  <r>
    <x v="2"/>
    <x v="1"/>
    <x v="5"/>
    <x v="6"/>
    <n v="1119"/>
    <n v="3818.4967741928699"/>
    <n v="2911.98596233334"/>
    <n v="279356334.94970399"/>
  </r>
  <r>
    <x v="2"/>
    <x v="1"/>
    <x v="5"/>
    <x v="7"/>
    <n v="2923"/>
    <n v="24584.488172039899"/>
    <n v="20725.886347"/>
    <n v="2086094964.97174"/>
  </r>
  <r>
    <x v="2"/>
    <x v="1"/>
    <x v="5"/>
    <x v="8"/>
    <n v="4335"/>
    <n v="114607.45627239899"/>
    <n v="101083.57650966699"/>
    <n v="10075548419.507401"/>
  </r>
  <r>
    <x v="2"/>
    <x v="1"/>
    <x v="5"/>
    <x v="9"/>
    <n v="2057"/>
    <n v="11696.543369174"/>
    <n v="7651.7855633333302"/>
    <n v="697476341.34030294"/>
  </r>
  <r>
    <x v="2"/>
    <x v="1"/>
    <x v="5"/>
    <x v="10"/>
    <n v="40"/>
    <n v="36.739426523299997"/>
    <n v="31.141417000000001"/>
    <n v="3204927.9323419998"/>
  </r>
  <r>
    <x v="2"/>
    <x v="1"/>
    <x v="6"/>
    <x v="10"/>
    <n v="2"/>
    <n v="151.697849462367"/>
    <n v="154.63417200000001"/>
    <n v="21029265.532855"/>
  </r>
  <r>
    <x v="2"/>
    <x v="1"/>
    <x v="6"/>
    <x v="10"/>
    <n v="2"/>
    <n v="4.06666666666667"/>
    <n v="2.4295723333333301"/>
    <n v="191809.47"/>
  </r>
  <r>
    <x v="2"/>
    <x v="1"/>
    <x v="6"/>
    <x v="3"/>
    <n v="158"/>
    <n v="11219.166308243601"/>
    <n v="8526.2860753333498"/>
    <n v="790137378.90273798"/>
  </r>
  <r>
    <x v="2"/>
    <x v="1"/>
    <x v="6"/>
    <x v="10"/>
    <n v="2"/>
    <n v="12"/>
    <n v="11.743344"/>
    <n v="1744213.41"/>
  </r>
  <r>
    <x v="2"/>
    <x v="1"/>
    <x v="6"/>
    <x v="7"/>
    <n v="10"/>
    <n v="199.031182795533"/>
    <n v="154.04291066666701"/>
    <n v="16224212.010509999"/>
  </r>
  <r>
    <x v="2"/>
    <x v="1"/>
    <x v="6"/>
    <x v="10"/>
    <n v="7"/>
    <n v="1378.7161290322699"/>
    <n v="1355.841641"/>
    <n v="178029636.48343"/>
  </r>
  <r>
    <x v="2"/>
    <x v="1"/>
    <x v="6"/>
    <x v="10"/>
    <n v="1"/>
    <n v="2"/>
    <n v="2.0005613333333301"/>
    <n v="242385"/>
  </r>
  <r>
    <x v="2"/>
    <x v="1"/>
    <x v="6"/>
    <x v="10"/>
    <n v="9"/>
    <n v="52.635483870933299"/>
    <n v="44.905775666666699"/>
    <n v="5895353.6808730001"/>
  </r>
  <r>
    <x v="2"/>
    <x v="2"/>
    <x v="0"/>
    <x v="0"/>
    <n v="11078"/>
    <n v="40161.168817184698"/>
    <n v="33529.8394900001"/>
    <n v="2498482368.60781"/>
  </r>
  <r>
    <x v="2"/>
    <x v="2"/>
    <x v="0"/>
    <x v="1"/>
    <n v="14282"/>
    <n v="320409.14874503599"/>
    <n v="281779.33767000103"/>
    <n v="29542438506.935101"/>
  </r>
  <r>
    <x v="2"/>
    <x v="2"/>
    <x v="0"/>
    <x v="2"/>
    <n v="17755"/>
    <n v="140045.38745486399"/>
    <n v="120170.805498"/>
    <n v="11224777516.4624"/>
  </r>
  <r>
    <x v="2"/>
    <x v="2"/>
    <x v="0"/>
    <x v="3"/>
    <n v="61473"/>
    <n v="635573.95949807402"/>
    <n v="473447.912927336"/>
    <n v="43041866120.8517"/>
  </r>
  <r>
    <x v="2"/>
    <x v="2"/>
    <x v="0"/>
    <x v="4"/>
    <n v="7398"/>
    <n v="94318.201433680806"/>
    <n v="82945.706982000207"/>
    <n v="10463771644.322201"/>
  </r>
  <r>
    <x v="2"/>
    <x v="2"/>
    <x v="0"/>
    <x v="5"/>
    <n v="5473"/>
    <n v="80927.219713261104"/>
    <n v="75397.889207"/>
    <n v="10066373082.8304"/>
  </r>
  <r>
    <x v="2"/>
    <x v="2"/>
    <x v="0"/>
    <x v="6"/>
    <n v="10858"/>
    <n v="36223.670250892799"/>
    <n v="29180.609776333498"/>
    <n v="2806017085.6694999"/>
  </r>
  <r>
    <x v="2"/>
    <x v="2"/>
    <x v="0"/>
    <x v="7"/>
    <n v="23390"/>
    <n v="255828.33225796401"/>
    <n v="213959.43851366499"/>
    <n v="22743799734.0942"/>
  </r>
  <r>
    <x v="2"/>
    <x v="2"/>
    <x v="0"/>
    <x v="8"/>
    <n v="29162"/>
    <n v="848690.99032255705"/>
    <n v="734460.31645399705"/>
    <n v="69523124659.581696"/>
  </r>
  <r>
    <x v="2"/>
    <x v="2"/>
    <x v="0"/>
    <x v="9"/>
    <n v="14842"/>
    <n v="106425.71541215701"/>
    <n v="76554.764241000201"/>
    <n v="7244131694.2069302"/>
  </r>
  <r>
    <x v="2"/>
    <x v="2"/>
    <x v="0"/>
    <x v="10"/>
    <n v="323"/>
    <n v="498.45448028623298"/>
    <n v="431.31345533333302"/>
    <n v="48431838.652369998"/>
  </r>
  <r>
    <x v="2"/>
    <x v="2"/>
    <x v="1"/>
    <x v="0"/>
    <n v="2223"/>
    <n v="6842.9691756224902"/>
    <n v="5684.1844293333197"/>
    <n v="436091576.76601303"/>
  </r>
  <r>
    <x v="2"/>
    <x v="2"/>
    <x v="1"/>
    <x v="1"/>
    <n v="1912"/>
    <n v="40169.4397848429"/>
    <n v="34719.295372333298"/>
    <n v="3319152896.2111101"/>
  </r>
  <r>
    <x v="2"/>
    <x v="2"/>
    <x v="1"/>
    <x v="2"/>
    <n v="2024"/>
    <n v="15829.9043010368"/>
    <n v="13381.199376333299"/>
    <n v="1198928317.0617399"/>
  </r>
  <r>
    <x v="2"/>
    <x v="2"/>
    <x v="1"/>
    <x v="3"/>
    <n v="6560"/>
    <n v="57510.1659498074"/>
    <n v="41513.861536333403"/>
    <n v="3373333924.8663998"/>
  </r>
  <r>
    <x v="2"/>
    <x v="2"/>
    <x v="1"/>
    <x v="4"/>
    <n v="484"/>
    <n v="5993.8946236559696"/>
    <n v="5498.7155119999998"/>
    <n v="603016715.876876"/>
  </r>
  <r>
    <x v="2"/>
    <x v="2"/>
    <x v="1"/>
    <x v="5"/>
    <n v="585"/>
    <n v="5921.5290322580004"/>
    <n v="5399.5326690000002"/>
    <n v="635311922.57148004"/>
  </r>
  <r>
    <x v="2"/>
    <x v="2"/>
    <x v="1"/>
    <x v="6"/>
    <n v="942"/>
    <n v="3260.2225806449301"/>
    <n v="2599.6636349999999"/>
    <n v="234025126.621059"/>
  </r>
  <r>
    <x v="2"/>
    <x v="2"/>
    <x v="1"/>
    <x v="7"/>
    <n v="1994"/>
    <n v="19836.070250884"/>
    <n v="15589.812903"/>
    <n v="1487502066.1630099"/>
  </r>
  <r>
    <x v="2"/>
    <x v="2"/>
    <x v="1"/>
    <x v="8"/>
    <n v="3358"/>
    <n v="89419.478853043402"/>
    <n v="78762.742516666607"/>
    <n v="7221653507.2035904"/>
  </r>
  <r>
    <x v="2"/>
    <x v="2"/>
    <x v="1"/>
    <x v="9"/>
    <n v="1766"/>
    <n v="9397.2928315375502"/>
    <n v="6570.3226403333301"/>
    <n v="558138965.627213"/>
  </r>
  <r>
    <x v="2"/>
    <x v="2"/>
    <x v="1"/>
    <x v="10"/>
    <n v="48"/>
    <n v="90.741577060899999"/>
    <n v="87.911638999999994"/>
    <n v="10385284.435163001"/>
  </r>
  <r>
    <x v="2"/>
    <x v="2"/>
    <x v="2"/>
    <x v="0"/>
    <n v="3389"/>
    <n v="11740.1530465867"/>
    <n v="9916.3302463333403"/>
    <n v="746244764.13659"/>
  </r>
  <r>
    <x v="2"/>
    <x v="2"/>
    <x v="2"/>
    <x v="1"/>
    <n v="3983"/>
    <n v="90780.693189776997"/>
    <n v="78784.339524666706"/>
    <n v="7872031063.0174503"/>
  </r>
  <r>
    <x v="2"/>
    <x v="2"/>
    <x v="2"/>
    <x v="2"/>
    <n v="4223"/>
    <n v="32404.634766923198"/>
    <n v="27483.778322333401"/>
    <n v="2519368936.678"/>
  </r>
  <r>
    <x v="2"/>
    <x v="2"/>
    <x v="2"/>
    <x v="3"/>
    <n v="13926"/>
    <n v="138284.113261605"/>
    <n v="99857.316918333498"/>
    <n v="8611155680.1199493"/>
  </r>
  <r>
    <x v="2"/>
    <x v="2"/>
    <x v="2"/>
    <x v="4"/>
    <n v="1372"/>
    <n v="16745.914336915401"/>
    <n v="14074.251927666701"/>
    <n v="1631968912.8659799"/>
  </r>
  <r>
    <x v="2"/>
    <x v="2"/>
    <x v="2"/>
    <x v="5"/>
    <n v="1234"/>
    <n v="12448.8512544801"/>
    <n v="11450.581762666699"/>
    <n v="1377762712.28949"/>
  </r>
  <r>
    <x v="2"/>
    <x v="2"/>
    <x v="2"/>
    <x v="6"/>
    <n v="2139"/>
    <n v="7044.5473118264999"/>
    <n v="5517.4884836666597"/>
    <n v="515499838.065485"/>
  </r>
  <r>
    <x v="2"/>
    <x v="2"/>
    <x v="2"/>
    <x v="7"/>
    <n v="4966"/>
    <n v="55238.6810035452"/>
    <n v="45423.844417333399"/>
    <n v="4666431171.3500605"/>
  </r>
  <r>
    <x v="2"/>
    <x v="2"/>
    <x v="2"/>
    <x v="8"/>
    <n v="6605"/>
    <n v="188738.184946225"/>
    <n v="160502.658731"/>
    <n v="14907349344.528299"/>
  </r>
  <r>
    <x v="2"/>
    <x v="2"/>
    <x v="2"/>
    <x v="9"/>
    <n v="3454"/>
    <n v="21545.5573476633"/>
    <n v="14673.462774666699"/>
    <n v="1320356014.0804601"/>
  </r>
  <r>
    <x v="2"/>
    <x v="2"/>
    <x v="2"/>
    <x v="10"/>
    <n v="72"/>
    <n v="73.827598566199995"/>
    <n v="63.8502273333334"/>
    <n v="6529949.8036329998"/>
  </r>
  <r>
    <x v="2"/>
    <x v="2"/>
    <x v="3"/>
    <x v="0"/>
    <n v="3543"/>
    <n v="13958.2322580583"/>
    <n v="11522.961155666701"/>
    <n v="808876248.08560097"/>
  </r>
  <r>
    <x v="2"/>
    <x v="2"/>
    <x v="3"/>
    <x v="1"/>
    <n v="3683"/>
    <n v="88004.944802731305"/>
    <n v="76948.979052333496"/>
    <n v="7769182110.2772503"/>
  </r>
  <r>
    <x v="2"/>
    <x v="2"/>
    <x v="3"/>
    <x v="2"/>
    <n v="3850"/>
    <n v="30559.926881630599"/>
    <n v="26023.2855833334"/>
    <n v="2313193307.5267301"/>
  </r>
  <r>
    <x v="2"/>
    <x v="2"/>
    <x v="3"/>
    <x v="3"/>
    <n v="13512"/>
    <n v="134928.197849424"/>
    <n v="98797.0509909994"/>
    <n v="8470390687.5341196"/>
  </r>
  <r>
    <x v="2"/>
    <x v="2"/>
    <x v="3"/>
    <x v="4"/>
    <n v="986"/>
    <n v="9546.4275985644399"/>
    <n v="8173.9721583333503"/>
    <n v="891472870.43668997"/>
  </r>
  <r>
    <x v="2"/>
    <x v="2"/>
    <x v="3"/>
    <x v="5"/>
    <n v="1212"/>
    <n v="10261.9265232977"/>
    <n v="9508.96662033334"/>
    <n v="1140662504.4565699"/>
  </r>
  <r>
    <x v="2"/>
    <x v="2"/>
    <x v="3"/>
    <x v="6"/>
    <n v="1867"/>
    <n v="6555.1602150532399"/>
    <n v="5068.0076140000001"/>
    <n v="453992876.32510698"/>
  </r>
  <r>
    <x v="2"/>
    <x v="2"/>
    <x v="3"/>
    <x v="7"/>
    <n v="4173"/>
    <n v="43726.987455170398"/>
    <n v="35670.647199333398"/>
    <n v="3401090068.5141101"/>
  </r>
  <r>
    <x v="2"/>
    <x v="2"/>
    <x v="3"/>
    <x v="8"/>
    <n v="6227"/>
    <n v="172167.85878135599"/>
    <n v="148568.88442799999"/>
    <n v="13737100290.293301"/>
  </r>
  <r>
    <x v="2"/>
    <x v="2"/>
    <x v="3"/>
    <x v="9"/>
    <n v="3292"/>
    <n v="20092.309677413799"/>
    <n v="13795.9966403334"/>
    <n v="1208185423.29988"/>
  </r>
  <r>
    <x v="2"/>
    <x v="2"/>
    <x v="3"/>
    <x v="10"/>
    <n v="76"/>
    <n v="69.0978494623334"/>
    <n v="57.839600666666698"/>
    <n v="5384492.1978639998"/>
  </r>
  <r>
    <x v="2"/>
    <x v="2"/>
    <x v="4"/>
    <x v="0"/>
    <n v="488"/>
    <n v="1864.37025089603"/>
    <n v="1580.6735106666699"/>
    <n v="121960585.94137"/>
  </r>
  <r>
    <x v="2"/>
    <x v="2"/>
    <x v="4"/>
    <x v="1"/>
    <n v="2854"/>
    <n v="67954.315053742801"/>
    <n v="61943.1179543334"/>
    <n v="7545201002.0391397"/>
  </r>
  <r>
    <x v="2"/>
    <x v="2"/>
    <x v="4"/>
    <x v="2"/>
    <n v="4511"/>
    <n v="40478.338709615397"/>
    <n v="35542.2332476667"/>
    <n v="3560283466.5225501"/>
  </r>
  <r>
    <x v="2"/>
    <x v="2"/>
    <x v="4"/>
    <x v="3"/>
    <n v="19371"/>
    <n v="221237.65913976901"/>
    <n v="172579.57114466699"/>
    <n v="17479750976.701698"/>
  </r>
  <r>
    <x v="2"/>
    <x v="2"/>
    <x v="4"/>
    <x v="4"/>
    <n v="4022"/>
    <n v="57624.000358416997"/>
    <n v="52365.178768666701"/>
    <n v="7024645922.4548101"/>
  </r>
  <r>
    <x v="2"/>
    <x v="2"/>
    <x v="4"/>
    <x v="5"/>
    <n v="1994"/>
    <n v="47441.084229390202"/>
    <n v="44573.6366513334"/>
    <n v="6376160317.7471104"/>
  </r>
  <r>
    <x v="2"/>
    <x v="2"/>
    <x v="4"/>
    <x v="6"/>
    <n v="4792"/>
    <n v="15454.8426523289"/>
    <n v="13017.914071000099"/>
    <n v="1336962134.9753101"/>
  </r>
  <r>
    <x v="2"/>
    <x v="2"/>
    <x v="4"/>
    <x v="7"/>
    <n v="9923"/>
    <n v="112050.983154107"/>
    <n v="96171.184952666998"/>
    <n v="11191731422.464399"/>
  </r>
  <r>
    <x v="2"/>
    <x v="2"/>
    <x v="4"/>
    <x v="8"/>
    <n v="9084"/>
    <n v="283460.96308243403"/>
    <n v="245778.26287133299"/>
    <n v="24220082639.403702"/>
  </r>
  <r>
    <x v="2"/>
    <x v="2"/>
    <x v="4"/>
    <x v="9"/>
    <n v="4541"/>
    <n v="44075.735483861499"/>
    <n v="34000.685434999999"/>
    <n v="3514978511.0826998"/>
  </r>
  <r>
    <x v="2"/>
    <x v="2"/>
    <x v="4"/>
    <x v="10"/>
    <n v="114"/>
    <n v="136.58351254463301"/>
    <n v="117.513376333333"/>
    <n v="15113679.724493001"/>
  </r>
  <r>
    <x v="2"/>
    <x v="2"/>
    <x v="5"/>
    <x v="0"/>
    <n v="1444"/>
    <n v="5754.4440860209297"/>
    <n v="4825.2808880000002"/>
    <n v="385294234.71821803"/>
  </r>
  <r>
    <x v="2"/>
    <x v="2"/>
    <x v="5"/>
    <x v="1"/>
    <n v="2067"/>
    <n v="33404.037992794503"/>
    <n v="29285.471291333401"/>
    <n v="3022889047.9533601"/>
  </r>
  <r>
    <x v="2"/>
    <x v="2"/>
    <x v="5"/>
    <x v="2"/>
    <n v="3186"/>
    <n v="20769.5827956588"/>
    <n v="17736.860643"/>
    <n v="1632754319.76987"/>
  </r>
  <r>
    <x v="2"/>
    <x v="2"/>
    <x v="5"/>
    <x v="3"/>
    <n v="8450"/>
    <n v="72022.178136183007"/>
    <n v="51755.888405333302"/>
    <n v="4312462289.6705999"/>
  </r>
  <r>
    <x v="2"/>
    <x v="2"/>
    <x v="5"/>
    <x v="4"/>
    <n v="629"/>
    <n v="4395.9645161283297"/>
    <n v="2821.85429433333"/>
    <n v="310898114.65785402"/>
  </r>
  <r>
    <x v="2"/>
    <x v="2"/>
    <x v="5"/>
    <x v="5"/>
    <n v="535"/>
    <n v="4853.8286738350298"/>
    <n v="4465.1715036666701"/>
    <n v="536475625.76575798"/>
  </r>
  <r>
    <x v="2"/>
    <x v="2"/>
    <x v="5"/>
    <x v="6"/>
    <n v="1139"/>
    <n v="3908.8974910392399"/>
    <n v="2977.5359726666602"/>
    <n v="265537109.68254301"/>
  </r>
  <r>
    <x v="2"/>
    <x v="2"/>
    <x v="5"/>
    <x v="7"/>
    <n v="2950"/>
    <n v="24797.461290313899"/>
    <n v="20946.256530999999"/>
    <n v="1982077412.4298401"/>
  </r>
  <r>
    <x v="2"/>
    <x v="2"/>
    <x v="5"/>
    <x v="8"/>
    <n v="4321"/>
    <n v="113406.94480286499"/>
    <n v="99370.259543666602"/>
    <n v="9248412493.1285095"/>
  </r>
  <r>
    <x v="2"/>
    <x v="2"/>
    <x v="5"/>
    <x v="9"/>
    <n v="2043"/>
    <n v="11312.820071681001"/>
    <n v="7512.2965426666597"/>
    <n v="642222995.11668003"/>
  </r>
  <r>
    <x v="2"/>
    <x v="2"/>
    <x v="5"/>
    <x v="10"/>
    <n v="39"/>
    <n v="44.477419354766702"/>
    <n v="36.370089999999998"/>
    <n v="4237929.0982259996"/>
  </r>
  <r>
    <x v="2"/>
    <x v="2"/>
    <x v="6"/>
    <x v="10"/>
    <n v="1"/>
    <n v="1"/>
    <n v="0.40926000000000001"/>
    <n v="14958.96"/>
  </r>
  <r>
    <x v="2"/>
    <x v="2"/>
    <x v="6"/>
    <x v="10"/>
    <n v="2"/>
    <n v="95.717921146966702"/>
    <n v="98.134474999999995"/>
    <n v="13982387.436429"/>
  </r>
  <r>
    <x v="2"/>
    <x v="2"/>
    <x v="6"/>
    <x v="10"/>
    <n v="1"/>
    <n v="3"/>
    <n v="3.4483253333333299"/>
    <n v="249168.903571"/>
  </r>
  <r>
    <x v="2"/>
    <x v="2"/>
    <x v="6"/>
    <x v="3"/>
    <n v="157"/>
    <n v="11591.6451612903"/>
    <n v="8944.2239316666801"/>
    <n v="794772561.95831299"/>
  </r>
  <r>
    <x v="2"/>
    <x v="2"/>
    <x v="6"/>
    <x v="10"/>
    <n v="2"/>
    <n v="12"/>
    <n v="11.734321"/>
    <n v="1769108.03"/>
  </r>
  <r>
    <x v="2"/>
    <x v="2"/>
    <x v="6"/>
    <x v="7"/>
    <n v="10"/>
    <n v="178.14910394259999"/>
    <n v="157.69251033333299"/>
    <n v="14967593.172762999"/>
  </r>
  <r>
    <x v="2"/>
    <x v="2"/>
    <x v="6"/>
    <x v="10"/>
    <n v="4"/>
    <n v="1497.5598566308299"/>
    <n v="1477.50836333333"/>
    <n v="188526385.02421299"/>
  </r>
  <r>
    <x v="2"/>
    <x v="2"/>
    <x v="6"/>
    <x v="10"/>
    <n v="1"/>
    <n v="2"/>
    <n v="2.0002080000000002"/>
    <n v="249785"/>
  </r>
  <r>
    <x v="2"/>
    <x v="2"/>
    <x v="6"/>
    <x v="10"/>
    <n v="17"/>
    <n v="83.726523297400007"/>
    <n v="67.828522000000007"/>
    <n v="6780503.3929909999"/>
  </r>
  <r>
    <x v="2"/>
    <x v="3"/>
    <x v="0"/>
    <x v="0"/>
    <n v="11217"/>
    <n v="39114.196057324603"/>
    <n v="32856.262618333298"/>
    <n v="2627767963.2502398"/>
  </r>
  <r>
    <x v="2"/>
    <x v="3"/>
    <x v="0"/>
    <x v="1"/>
    <n v="14407"/>
    <n v="316665.78745507897"/>
    <n v="288833.218941"/>
    <n v="31571702398.583599"/>
  </r>
  <r>
    <x v="2"/>
    <x v="3"/>
    <x v="0"/>
    <x v="2"/>
    <n v="17836"/>
    <n v="140453.765232862"/>
    <n v="124854.67599866699"/>
    <n v="12877455604.1642"/>
  </r>
  <r>
    <x v="2"/>
    <x v="3"/>
    <x v="0"/>
    <x v="3"/>
    <n v="61152"/>
    <n v="626055.333691651"/>
    <n v="471620.38617333199"/>
    <n v="44549542773.967102"/>
  </r>
  <r>
    <x v="2"/>
    <x v="3"/>
    <x v="0"/>
    <x v="4"/>
    <n v="7529"/>
    <n v="94231.462724006997"/>
    <n v="83305.775829999999"/>
    <n v="10734045205.735001"/>
  </r>
  <r>
    <x v="2"/>
    <x v="3"/>
    <x v="0"/>
    <x v="5"/>
    <n v="5724"/>
    <n v="80924.212903225198"/>
    <n v="75658.716471333493"/>
    <n v="10346958780.3304"/>
  </r>
  <r>
    <x v="2"/>
    <x v="3"/>
    <x v="0"/>
    <x v="6"/>
    <n v="11146"/>
    <n v="35511.227598562502"/>
    <n v="28911.420732333499"/>
    <n v="2950634486.56809"/>
  </r>
  <r>
    <x v="2"/>
    <x v="3"/>
    <x v="0"/>
    <x v="7"/>
    <n v="23822"/>
    <n v="255113.061648626"/>
    <n v="214351.41698166501"/>
    <n v="23838209322.297699"/>
  </r>
  <r>
    <x v="2"/>
    <x v="3"/>
    <x v="0"/>
    <x v="8"/>
    <n v="29338"/>
    <n v="857690.92688167596"/>
    <n v="745148.61499399901"/>
    <n v="70954811042.248505"/>
  </r>
  <r>
    <x v="2"/>
    <x v="3"/>
    <x v="0"/>
    <x v="9"/>
    <n v="15149"/>
    <n v="107326.45053760801"/>
    <n v="76625.662440666594"/>
    <n v="7449420995.1719999"/>
  </r>
  <r>
    <x v="2"/>
    <x v="3"/>
    <x v="0"/>
    <x v="10"/>
    <n v="209"/>
    <n v="531.64838709649996"/>
    <n v="470.47521866666699"/>
    <n v="57179792.644487001"/>
  </r>
  <r>
    <x v="2"/>
    <x v="3"/>
    <x v="1"/>
    <x v="0"/>
    <n v="2271"/>
    <n v="6975.1634408547498"/>
    <n v="5813.5236993333201"/>
    <n v="480679383.13809401"/>
  </r>
  <r>
    <x v="2"/>
    <x v="3"/>
    <x v="1"/>
    <x v="1"/>
    <n v="1935"/>
    <n v="39361.878494586199"/>
    <n v="35574.663805999902"/>
    <n v="3602515753.0055099"/>
  </r>
  <r>
    <x v="2"/>
    <x v="3"/>
    <x v="1"/>
    <x v="2"/>
    <n v="2017"/>
    <n v="15780.539426507001"/>
    <n v="13927.2345866667"/>
    <n v="1386979574.2025499"/>
  </r>
  <r>
    <x v="2"/>
    <x v="3"/>
    <x v="1"/>
    <x v="3"/>
    <n v="6471"/>
    <n v="55565.0193548221"/>
    <n v="40201.488972666499"/>
    <n v="3444415761.1507401"/>
  </r>
  <r>
    <x v="2"/>
    <x v="3"/>
    <x v="1"/>
    <x v="4"/>
    <n v="490"/>
    <n v="6110.3698924726004"/>
    <n v="5639.3396399999901"/>
    <n v="639776714.95189703"/>
  </r>
  <r>
    <x v="2"/>
    <x v="3"/>
    <x v="1"/>
    <x v="5"/>
    <n v="608"/>
    <n v="5888.0630824371701"/>
    <n v="5384.0156643333403"/>
    <n v="643651101.88414705"/>
  </r>
  <r>
    <x v="2"/>
    <x v="3"/>
    <x v="1"/>
    <x v="6"/>
    <n v="970"/>
    <n v="3094.0229390675399"/>
    <n v="2511.6806633333299"/>
    <n v="245150804.56130901"/>
  </r>
  <r>
    <x v="2"/>
    <x v="3"/>
    <x v="1"/>
    <x v="7"/>
    <n v="2056"/>
    <n v="19480.287096763201"/>
    <n v="15245.0888086667"/>
    <n v="1520521629.92363"/>
  </r>
  <r>
    <x v="2"/>
    <x v="3"/>
    <x v="1"/>
    <x v="8"/>
    <n v="3356"/>
    <n v="89959.612544800999"/>
    <n v="79432.552551000103"/>
    <n v="7309806085.6906004"/>
  </r>
  <r>
    <x v="2"/>
    <x v="3"/>
    <x v="1"/>
    <x v="9"/>
    <n v="1808"/>
    <n v="9295.8530465922104"/>
    <n v="6403.09357800001"/>
    <n v="562099719.06348097"/>
  </r>
  <r>
    <x v="2"/>
    <x v="3"/>
    <x v="1"/>
    <x v="10"/>
    <n v="31"/>
    <n v="107.62222222223301"/>
    <n v="105.799370333333"/>
    <n v="13475778.771165"/>
  </r>
  <r>
    <x v="2"/>
    <x v="3"/>
    <x v="2"/>
    <x v="0"/>
    <n v="3426"/>
    <n v="11620.2967741865"/>
    <n v="9799.7802103333597"/>
    <n v="785951342.33184397"/>
  </r>
  <r>
    <x v="2"/>
    <x v="3"/>
    <x v="2"/>
    <x v="1"/>
    <n v="4012"/>
    <n v="89370.132616456802"/>
    <n v="81080.211591333195"/>
    <n v="8504106198.6791296"/>
  </r>
  <r>
    <x v="2"/>
    <x v="3"/>
    <x v="2"/>
    <x v="2"/>
    <n v="4227"/>
    <n v="32518.4272401157"/>
    <n v="28772.6909813333"/>
    <n v="2929704321.84026"/>
  </r>
  <r>
    <x v="2"/>
    <x v="3"/>
    <x v="2"/>
    <x v="3"/>
    <n v="13882"/>
    <n v="137273.291756244"/>
    <n v="100754.05016566699"/>
    <n v="9066604046.7530994"/>
  </r>
  <r>
    <x v="2"/>
    <x v="3"/>
    <x v="2"/>
    <x v="4"/>
    <n v="1390"/>
    <n v="16905.554121863901"/>
    <n v="14278.973983333301"/>
    <n v="1684006281.5169001"/>
  </r>
  <r>
    <x v="2"/>
    <x v="3"/>
    <x v="2"/>
    <x v="5"/>
    <n v="1272"/>
    <n v="12504.3021505372"/>
    <n v="11559.045260000001"/>
    <n v="1413204894.6075499"/>
  </r>
  <r>
    <x v="2"/>
    <x v="3"/>
    <x v="2"/>
    <x v="6"/>
    <n v="2233"/>
    <n v="6877.1254480279604"/>
    <n v="5462.6694836666702"/>
    <n v="542439537.62164402"/>
  </r>
  <r>
    <x v="2"/>
    <x v="3"/>
    <x v="2"/>
    <x v="7"/>
    <n v="5008"/>
    <n v="54532.370967714203"/>
    <n v="45177.650716333497"/>
    <n v="4841182589.5379601"/>
  </r>
  <r>
    <x v="2"/>
    <x v="3"/>
    <x v="2"/>
    <x v="8"/>
    <n v="6611"/>
    <n v="191003.129749096"/>
    <n v="163331.46600766701"/>
    <n v="15199774353.925699"/>
  </r>
  <r>
    <x v="2"/>
    <x v="3"/>
    <x v="2"/>
    <x v="9"/>
    <n v="3540"/>
    <n v="21787.510394262001"/>
    <n v="14728.59389"/>
    <n v="1356469623.01599"/>
  </r>
  <r>
    <x v="2"/>
    <x v="3"/>
    <x v="2"/>
    <x v="10"/>
    <n v="65"/>
    <n v="101.75698924723299"/>
    <n v="96.3944203333334"/>
    <n v="10860054.802371001"/>
  </r>
  <r>
    <x v="2"/>
    <x v="3"/>
    <x v="3"/>
    <x v="0"/>
    <n v="3593"/>
    <n v="13448.0681003513"/>
    <n v="11272.669915"/>
    <n v="861706671.44551003"/>
  </r>
  <r>
    <x v="2"/>
    <x v="3"/>
    <x v="3"/>
    <x v="1"/>
    <n v="3698"/>
    <n v="86822.477060898804"/>
    <n v="79068.784205333606"/>
    <n v="8390428361.6295795"/>
  </r>
  <r>
    <x v="2"/>
    <x v="3"/>
    <x v="3"/>
    <x v="2"/>
    <n v="3858"/>
    <n v="30575.727956966301"/>
    <n v="27157.0252313333"/>
    <n v="2665854705.4050899"/>
  </r>
  <r>
    <x v="2"/>
    <x v="3"/>
    <x v="3"/>
    <x v="3"/>
    <n v="13478"/>
    <n v="132238.23620068701"/>
    <n v="98241.613889000204"/>
    <n v="8790686520.15662"/>
  </r>
  <r>
    <x v="2"/>
    <x v="3"/>
    <x v="3"/>
    <x v="4"/>
    <n v="997"/>
    <n v="9382.5853046595003"/>
    <n v="8168.1435436666798"/>
    <n v="905831047.35182703"/>
  </r>
  <r>
    <x v="2"/>
    <x v="3"/>
    <x v="3"/>
    <x v="5"/>
    <n v="1297"/>
    <n v="10185.5103942651"/>
    <n v="9485.4654236666702"/>
    <n v="1168224248.7334499"/>
  </r>
  <r>
    <x v="2"/>
    <x v="3"/>
    <x v="3"/>
    <x v="6"/>
    <n v="1942"/>
    <n v="6360.9093189954901"/>
    <n v="4977.0128240000004"/>
    <n v="479860076.97436899"/>
  </r>
  <r>
    <x v="2"/>
    <x v="3"/>
    <x v="3"/>
    <x v="7"/>
    <n v="4237"/>
    <n v="42995.153763409398"/>
    <n v="35173.365383333403"/>
    <n v="3520369848.3110399"/>
  </r>
  <r>
    <x v="2"/>
    <x v="3"/>
    <x v="3"/>
    <x v="8"/>
    <n v="6233"/>
    <n v="172522.85304659099"/>
    <n v="149784.06242999999"/>
    <n v="13871697543.1707"/>
  </r>
  <r>
    <x v="2"/>
    <x v="3"/>
    <x v="3"/>
    <x v="9"/>
    <n v="3362"/>
    <n v="19922.573118279401"/>
    <n v="13600.9723373333"/>
    <n v="1223236203.3548501"/>
  </r>
  <r>
    <x v="2"/>
    <x v="3"/>
    <x v="3"/>
    <x v="10"/>
    <n v="42"/>
    <n v="73.069892473133393"/>
    <n v="70.697626666666693"/>
    <n v="7924113.7785639996"/>
  </r>
  <r>
    <x v="2"/>
    <x v="3"/>
    <x v="4"/>
    <x v="0"/>
    <n v="502"/>
    <n v="1767.1369175621701"/>
    <n v="1486.70845766667"/>
    <n v="122985507.997352"/>
  </r>
  <r>
    <x v="2"/>
    <x v="3"/>
    <x v="4"/>
    <x v="1"/>
    <n v="2867"/>
    <n v="68026.594982070994"/>
    <n v="63003.701826333403"/>
    <n v="7881085786.3957796"/>
  </r>
  <r>
    <x v="2"/>
    <x v="3"/>
    <x v="4"/>
    <x v="2"/>
    <n v="4548"/>
    <n v="40641.250537606997"/>
    <n v="36527.239787666702"/>
    <n v="4013393308.3856702"/>
  </r>
  <r>
    <x v="2"/>
    <x v="3"/>
    <x v="4"/>
    <x v="3"/>
    <n v="19260"/>
    <n v="219295.84731181301"/>
    <n v="172232.47731133201"/>
    <n v="17992370922.594299"/>
  </r>
  <r>
    <x v="2"/>
    <x v="3"/>
    <x v="4"/>
    <x v="4"/>
    <n v="4116"/>
    <n v="57371.443369169101"/>
    <n v="52371.042676666802"/>
    <n v="7178204619.3778"/>
  </r>
  <r>
    <x v="2"/>
    <x v="3"/>
    <x v="4"/>
    <x v="5"/>
    <n v="2068"/>
    <n v="47548.627956989003"/>
    <n v="44804.523926666698"/>
    <n v="6589022102.9987202"/>
  </r>
  <r>
    <x v="2"/>
    <x v="3"/>
    <x v="4"/>
    <x v="6"/>
    <n v="4844"/>
    <n v="15369.807885303801"/>
    <n v="13051.581701666701"/>
    <n v="1411022601.04124"/>
  </r>
  <r>
    <x v="2"/>
    <x v="3"/>
    <x v="4"/>
    <x v="7"/>
    <n v="10112"/>
    <n v="113258.80071680799"/>
    <n v="97666.287008333602"/>
    <n v="11862943962.5508"/>
  </r>
  <r>
    <x v="2"/>
    <x v="3"/>
    <x v="4"/>
    <x v="8"/>
    <n v="9246"/>
    <n v="288662.99175624602"/>
    <n v="250959.16014266701"/>
    <n v="24988419311.280201"/>
  </r>
  <r>
    <x v="2"/>
    <x v="3"/>
    <x v="4"/>
    <x v="9"/>
    <n v="4626"/>
    <n v="45061.905017907702"/>
    <n v="34490.435053000103"/>
    <n v="3657999795.2578201"/>
  </r>
  <r>
    <x v="2"/>
    <x v="3"/>
    <x v="4"/>
    <x v="10"/>
    <n v="75"/>
    <n v="117.9068100357"/>
    <n v="102.411715"/>
    <n v="12989452.263899"/>
  </r>
  <r>
    <x v="2"/>
    <x v="3"/>
    <x v="5"/>
    <x v="0"/>
    <n v="1438"/>
    <n v="5303.5308243697"/>
    <n v="4483.580336"/>
    <n v="376445058.33741897"/>
  </r>
  <r>
    <x v="2"/>
    <x v="3"/>
    <x v="5"/>
    <x v="1"/>
    <n v="2086"/>
    <n v="33004.084946228497"/>
    <n v="30025.060071"/>
    <n v="3182627620.2095499"/>
  </r>
  <r>
    <x v="2"/>
    <x v="3"/>
    <x v="5"/>
    <x v="2"/>
    <n v="3216"/>
    <n v="20934.820071666101"/>
    <n v="18467.2060293334"/>
    <n v="1881258767.7206199"/>
  </r>
  <r>
    <x v="2"/>
    <x v="3"/>
    <x v="5"/>
    <x v="3"/>
    <n v="8402"/>
    <n v="70322.483512533101"/>
    <n v="51351.9060593334"/>
    <n v="4457476116.7095499"/>
  </r>
  <r>
    <x v="2"/>
    <x v="3"/>
    <x v="5"/>
    <x v="4"/>
    <n v="637"/>
    <n v="4450.5100358421296"/>
    <n v="2837.5361973333402"/>
    <n v="324590266.25479698"/>
  </r>
  <r>
    <x v="2"/>
    <x v="3"/>
    <x v="5"/>
    <x v="5"/>
    <n v="564"/>
    <n v="4797.7093189964698"/>
    <n v="4425.6661966666697"/>
    <n v="532856432.10654902"/>
  </r>
  <r>
    <x v="2"/>
    <x v="3"/>
    <x v="5"/>
    <x v="6"/>
    <n v="1180"/>
    <n v="3809.3620071678301"/>
    <n v="2908.4760596666702"/>
    <n v="272161466.36952698"/>
  </r>
  <r>
    <x v="2"/>
    <x v="3"/>
    <x v="5"/>
    <x v="7"/>
    <n v="3014"/>
    <n v="24725.615770596301"/>
    <n v="20979.9112386667"/>
    <n v="2081840213.1715801"/>
  </r>
  <r>
    <x v="2"/>
    <x v="3"/>
    <x v="5"/>
    <x v="8"/>
    <n v="4301"/>
    <n v="114085.668458773"/>
    <n v="100207.134245334"/>
    <n v="9401052432.3219204"/>
  </r>
  <r>
    <x v="2"/>
    <x v="3"/>
    <x v="5"/>
    <x v="9"/>
    <n v="2099"/>
    <n v="11256.275627233799"/>
    <n v="7400.5671456666496"/>
    <n v="649369177.47985005"/>
  </r>
  <r>
    <x v="2"/>
    <x v="3"/>
    <x v="5"/>
    <x v="10"/>
    <n v="30"/>
    <n v="49.189605734700002"/>
    <n v="41.080460666666703"/>
    <n v="5804507.4764550002"/>
  </r>
  <r>
    <x v="2"/>
    <x v="3"/>
    <x v="6"/>
    <x v="10"/>
    <n v="2"/>
    <n v="80.619354838700005"/>
    <n v="80.797441000000006"/>
    <n v="10938678.663838999"/>
  </r>
  <r>
    <x v="2"/>
    <x v="3"/>
    <x v="6"/>
    <x v="10"/>
    <n v="1"/>
    <n v="3"/>
    <n v="3.2793823333333298"/>
    <n v="264926.61"/>
  </r>
  <r>
    <x v="2"/>
    <x v="3"/>
    <x v="6"/>
    <x v="3"/>
    <n v="154"/>
    <n v="11360.4555555558"/>
    <n v="8838.8497753332904"/>
    <n v="797989406.60271001"/>
  </r>
  <r>
    <x v="2"/>
    <x v="3"/>
    <x v="6"/>
    <x v="10"/>
    <n v="3"/>
    <n v="11"/>
    <n v="10.739789"/>
    <n v="1636276.28183"/>
  </r>
  <r>
    <x v="2"/>
    <x v="3"/>
    <x v="6"/>
    <x v="7"/>
    <n v="8"/>
    <n v="120.8333333333"/>
    <n v="109.11382633333299"/>
    <n v="11351078.802381"/>
  </r>
  <r>
    <x v="2"/>
    <x v="3"/>
    <x v="6"/>
    <x v="10"/>
    <n v="5"/>
    <n v="1456.6713261648999"/>
    <n v="1434.23961733333"/>
    <n v="184061315.85926801"/>
  </r>
  <r>
    <x v="2"/>
    <x v="3"/>
    <x v="6"/>
    <x v="10"/>
    <n v="2"/>
    <n v="2.3333333333333299"/>
    <n v="2.00043666666667"/>
    <n v="246477"/>
  </r>
  <r>
    <x v="2"/>
    <x v="3"/>
    <x v="6"/>
    <x v="10"/>
    <n v="15"/>
    <n v="82.102867383499998"/>
    <n v="54.091625666666701"/>
    <n v="6125885.5520329997"/>
  </r>
  <r>
    <x v="3"/>
    <x v="0"/>
    <x v="0"/>
    <x v="0"/>
    <n v="10270"/>
    <n v="35455.363287244298"/>
    <n v="29262.477669666601"/>
    <n v="2202297831.7553802"/>
  </r>
  <r>
    <x v="3"/>
    <x v="0"/>
    <x v="0"/>
    <x v="1"/>
    <n v="13816"/>
    <n v="308517.26459288801"/>
    <n v="278719.07426600001"/>
    <n v="31069955018.054001"/>
  </r>
  <r>
    <x v="3"/>
    <x v="0"/>
    <x v="0"/>
    <x v="2"/>
    <n v="17126"/>
    <n v="130642.31528409501"/>
    <n v="112212.04285100001"/>
    <n v="10730927402.4095"/>
  </r>
  <r>
    <x v="3"/>
    <x v="0"/>
    <x v="0"/>
    <x v="3"/>
    <n v="59993"/>
    <n v="615170.504608221"/>
    <n v="459328.81779399398"/>
    <n v="43749461379.268097"/>
  </r>
  <r>
    <x v="3"/>
    <x v="0"/>
    <x v="0"/>
    <x v="4"/>
    <n v="7445"/>
    <n v="93808.620583711803"/>
    <n v="82336.0353383334"/>
    <n v="10983208469.7945"/>
  </r>
  <r>
    <x v="3"/>
    <x v="0"/>
    <x v="0"/>
    <x v="5"/>
    <n v="5262"/>
    <n v="79766.741935482598"/>
    <n v="74741.983039000203"/>
    <n v="10672586989.906"/>
  </r>
  <r>
    <x v="3"/>
    <x v="0"/>
    <x v="0"/>
    <x v="6"/>
    <n v="10475"/>
    <n v="34468.336021503099"/>
    <n v="28175.229929666999"/>
    <n v="2821721117.5164099"/>
  </r>
  <r>
    <x v="3"/>
    <x v="0"/>
    <x v="0"/>
    <x v="7"/>
    <n v="23109"/>
    <n v="252204.14400917699"/>
    <n v="210760.82349800001"/>
    <n v="23696919924.262001"/>
  </r>
  <r>
    <x v="3"/>
    <x v="0"/>
    <x v="0"/>
    <x v="8"/>
    <n v="29006"/>
    <n v="855048.61251918296"/>
    <n v="741412.63404999301"/>
    <n v="69961752372.667496"/>
  </r>
  <r>
    <x v="3"/>
    <x v="0"/>
    <x v="0"/>
    <x v="9"/>
    <n v="14659"/>
    <n v="104005.38978493"/>
    <n v="73574.613409666796"/>
    <n v="7110375277.6259804"/>
  </r>
  <r>
    <x v="3"/>
    <x v="0"/>
    <x v="0"/>
    <x v="10"/>
    <n v="138"/>
    <n v="417.87365591353301"/>
    <n v="364.86142933333298"/>
    <n v="38659347.906861"/>
  </r>
  <r>
    <x v="3"/>
    <x v="0"/>
    <x v="1"/>
    <x v="0"/>
    <n v="2085"/>
    <n v="6421.2000768030202"/>
    <n v="5180.7863070000103"/>
    <n v="394288151.732503"/>
  </r>
  <r>
    <x v="3"/>
    <x v="0"/>
    <x v="1"/>
    <x v="1"/>
    <n v="1822"/>
    <n v="38044.6789554426"/>
    <n v="34020.262319000001"/>
    <n v="3396980069.8889198"/>
  </r>
  <r>
    <x v="3"/>
    <x v="0"/>
    <x v="1"/>
    <x v="2"/>
    <n v="1911"/>
    <n v="14438.704685090301"/>
    <n v="12331.206650333301"/>
    <n v="1137585256.6387701"/>
  </r>
  <r>
    <x v="3"/>
    <x v="0"/>
    <x v="1"/>
    <x v="3"/>
    <n v="6305"/>
    <n v="54633.572580636101"/>
    <n v="39202.479993666799"/>
    <n v="3326086492.7381301"/>
  </r>
  <r>
    <x v="3"/>
    <x v="0"/>
    <x v="1"/>
    <x v="4"/>
    <n v="471"/>
    <n v="6110.5656682024"/>
    <n v="5640.2072109999999"/>
    <n v="670607517.10503304"/>
  </r>
  <r>
    <x v="3"/>
    <x v="0"/>
    <x v="1"/>
    <x v="5"/>
    <n v="558"/>
    <n v="5753.5326420891297"/>
    <n v="5272.3254453333302"/>
    <n v="639614305.94726706"/>
  </r>
  <r>
    <x v="3"/>
    <x v="0"/>
    <x v="1"/>
    <x v="6"/>
    <n v="900"/>
    <n v="2889.0437788013701"/>
    <n v="2353.2781066666698"/>
    <n v="224857061.55052999"/>
  </r>
  <r>
    <x v="3"/>
    <x v="0"/>
    <x v="1"/>
    <x v="7"/>
    <n v="1992"/>
    <n v="19103.672043006802"/>
    <n v="14926.194901000001"/>
    <n v="1486940639.2639501"/>
  </r>
  <r>
    <x v="3"/>
    <x v="0"/>
    <x v="1"/>
    <x v="8"/>
    <n v="3338"/>
    <n v="89724.751536100201"/>
    <n v="78994.110454666807"/>
    <n v="7193580545.6216002"/>
  </r>
  <r>
    <x v="3"/>
    <x v="0"/>
    <x v="1"/>
    <x v="9"/>
    <n v="1719"/>
    <n v="8835.7530721959301"/>
    <n v="5990.9607483333402"/>
    <n v="525920100.35412598"/>
  </r>
  <r>
    <x v="3"/>
    <x v="0"/>
    <x v="1"/>
    <x v="10"/>
    <n v="16"/>
    <n v="87.105606758799993"/>
    <n v="85.783200666666701"/>
    <n v="9374733.3585720006"/>
  </r>
  <r>
    <x v="3"/>
    <x v="0"/>
    <x v="2"/>
    <x v="0"/>
    <n v="3160"/>
    <n v="10596.105990780699"/>
    <n v="8770.6832510000204"/>
    <n v="656708861.43950903"/>
  </r>
  <r>
    <x v="3"/>
    <x v="0"/>
    <x v="2"/>
    <x v="1"/>
    <n v="3829"/>
    <n v="88014.201996915304"/>
    <n v="78828.023549000005"/>
    <n v="8187231605.1367598"/>
  </r>
  <r>
    <x v="3"/>
    <x v="0"/>
    <x v="2"/>
    <x v="2"/>
    <n v="4045"/>
    <n v="29906.3644393059"/>
    <n v="25515.440781000099"/>
    <n v="2383466075.0938301"/>
  </r>
  <r>
    <x v="3"/>
    <x v="0"/>
    <x v="2"/>
    <x v="3"/>
    <n v="13634"/>
    <n v="134994.86520735701"/>
    <n v="97953.59405"/>
    <n v="8761229189.5258408"/>
  </r>
  <r>
    <x v="3"/>
    <x v="0"/>
    <x v="2"/>
    <x v="4"/>
    <n v="1371"/>
    <n v="17209.087557603601"/>
    <n v="14422.0050146667"/>
    <n v="1770692497.24194"/>
  </r>
  <r>
    <x v="3"/>
    <x v="0"/>
    <x v="2"/>
    <x v="5"/>
    <n v="1184"/>
    <n v="12046.1067588316"/>
    <n v="11144.002187333301"/>
    <n v="1391976674.25752"/>
  </r>
  <r>
    <x v="3"/>
    <x v="0"/>
    <x v="2"/>
    <x v="6"/>
    <n v="2101"/>
    <n v="6688.7311827953299"/>
    <n v="5339.3644186666597"/>
    <n v="519109948.114609"/>
  </r>
  <r>
    <x v="3"/>
    <x v="0"/>
    <x v="2"/>
    <x v="7"/>
    <n v="4883"/>
    <n v="52298.928955442898"/>
    <n v="42839.173348333199"/>
    <n v="4600686048.2591896"/>
  </r>
  <r>
    <x v="3"/>
    <x v="0"/>
    <x v="2"/>
    <x v="8"/>
    <n v="6566"/>
    <n v="190778.39132104299"/>
    <n v="163061.18126566699"/>
    <n v="15005444722.6672"/>
  </r>
  <r>
    <x v="3"/>
    <x v="0"/>
    <x v="2"/>
    <x v="9"/>
    <n v="3408"/>
    <n v="21237.7615207337"/>
    <n v="14159.912301333399"/>
    <n v="1296468141.0857201"/>
  </r>
  <r>
    <x v="3"/>
    <x v="0"/>
    <x v="2"/>
    <x v="10"/>
    <n v="37"/>
    <n v="78.982334869300004"/>
    <n v="69.396494000000004"/>
    <n v="7892276.4640779998"/>
  </r>
  <r>
    <x v="3"/>
    <x v="0"/>
    <x v="3"/>
    <x v="0"/>
    <n v="3284"/>
    <n v="12116.690092164299"/>
    <n v="10078.71753"/>
    <n v="724448892.30499804"/>
  </r>
  <r>
    <x v="3"/>
    <x v="0"/>
    <x v="3"/>
    <x v="1"/>
    <n v="3553"/>
    <n v="83310.777265727098"/>
    <n v="75040.544605666902"/>
    <n v="8125260805.4789495"/>
  </r>
  <r>
    <x v="3"/>
    <x v="0"/>
    <x v="3"/>
    <x v="2"/>
    <n v="3731"/>
    <n v="28420.686251898798"/>
    <n v="24226.398978000099"/>
    <n v="2194423592.3160701"/>
  </r>
  <r>
    <x v="3"/>
    <x v="0"/>
    <x v="3"/>
    <x v="3"/>
    <n v="13200"/>
    <n v="129624.911290302"/>
    <n v="95329.418769666605"/>
    <n v="8484729347.4509296"/>
  </r>
  <r>
    <x v="3"/>
    <x v="0"/>
    <x v="3"/>
    <x v="4"/>
    <n v="1007"/>
    <n v="9478.3271889398602"/>
    <n v="8142.5468693333296"/>
    <n v="917141979.73142302"/>
  </r>
  <r>
    <x v="3"/>
    <x v="0"/>
    <x v="3"/>
    <x v="5"/>
    <n v="1160"/>
    <n v="9966.9838709676005"/>
    <n v="9283.4379396666609"/>
    <n v="1179354122.4589901"/>
  </r>
  <r>
    <x v="3"/>
    <x v="0"/>
    <x v="3"/>
    <x v="6"/>
    <n v="1769"/>
    <n v="6187.8003072192896"/>
    <n v="4855.2269770000003"/>
    <n v="460065434.41847497"/>
  </r>
  <r>
    <x v="3"/>
    <x v="0"/>
    <x v="3"/>
    <x v="7"/>
    <n v="4084"/>
    <n v="43639.837557592"/>
    <n v="35657.505388666701"/>
    <n v="3603959565.5994"/>
  </r>
  <r>
    <x v="3"/>
    <x v="0"/>
    <x v="3"/>
    <x v="8"/>
    <n v="6221"/>
    <n v="171956.415130568"/>
    <n v="148847.60350233299"/>
    <n v="13698709352.715599"/>
  </r>
  <r>
    <x v="3"/>
    <x v="0"/>
    <x v="3"/>
    <x v="9"/>
    <n v="3211"/>
    <n v="19063.6182795651"/>
    <n v="12886.134447"/>
    <n v="1155265767.7965901"/>
  </r>
  <r>
    <x v="3"/>
    <x v="0"/>
    <x v="3"/>
    <x v="10"/>
    <n v="30"/>
    <n v="46.259600614366697"/>
    <n v="46.945671333333301"/>
    <n v="3911237.3382330001"/>
  </r>
  <r>
    <x v="3"/>
    <x v="0"/>
    <x v="4"/>
    <x v="0"/>
    <n v="453"/>
    <n v="1609.27419354833"/>
    <n v="1356.6346436666699"/>
    <n v="115038256.535898"/>
  </r>
  <r>
    <x v="3"/>
    <x v="0"/>
    <x v="4"/>
    <x v="1"/>
    <n v="2825"/>
    <n v="67013.668202761997"/>
    <n v="61891.4962846665"/>
    <n v="8220035459.5613298"/>
  </r>
  <r>
    <x v="3"/>
    <x v="0"/>
    <x v="4"/>
    <x v="2"/>
    <n v="4403"/>
    <n v="38575.717741916298"/>
    <n v="33878.755661000097"/>
    <n v="3497499545.1110702"/>
  </r>
  <r>
    <x v="3"/>
    <x v="0"/>
    <x v="4"/>
    <x v="3"/>
    <n v="18970"/>
    <n v="215722.93471581201"/>
    <n v="168160.37984866599"/>
    <n v="18108604478.255199"/>
  </r>
  <r>
    <x v="3"/>
    <x v="0"/>
    <x v="4"/>
    <x v="4"/>
    <n v="4065"/>
    <n v="56449.248463899101"/>
    <n v="51187.862049999902"/>
    <n v="7285942311.4844303"/>
  </r>
  <r>
    <x v="3"/>
    <x v="0"/>
    <x v="4"/>
    <x v="5"/>
    <n v="1921"/>
    <n v="47368.445468509803"/>
    <n v="44763.608189666702"/>
    <n v="6935712084.4756498"/>
  </r>
  <r>
    <x v="3"/>
    <x v="0"/>
    <x v="4"/>
    <x v="6"/>
    <n v="4625"/>
    <n v="15038.8198924727"/>
    <n v="12820.641634"/>
    <n v="1359681031.1189201"/>
  </r>
  <r>
    <x v="3"/>
    <x v="0"/>
    <x v="4"/>
    <x v="7"/>
    <n v="9892"/>
    <n v="113050.10944699599"/>
    <n v="97070.416303333594"/>
    <n v="12009760583.660101"/>
  </r>
  <r>
    <x v="3"/>
    <x v="0"/>
    <x v="4"/>
    <x v="8"/>
    <n v="9062"/>
    <n v="287145.25230412302"/>
    <n v="249079.775010999"/>
    <n v="24550881289.934799"/>
  </r>
  <r>
    <x v="3"/>
    <x v="0"/>
    <x v="4"/>
    <x v="9"/>
    <n v="4542"/>
    <n v="44058.620967736097"/>
    <n v="33461.710675333401"/>
    <n v="3510205881.8155799"/>
  </r>
  <r>
    <x v="3"/>
    <x v="0"/>
    <x v="4"/>
    <x v="10"/>
    <n v="62"/>
    <n v="97.718509984600004"/>
    <n v="82.221415333333397"/>
    <n v="8833570.4681209996"/>
  </r>
  <r>
    <x v="3"/>
    <x v="0"/>
    <x v="5"/>
    <x v="0"/>
    <n v="1297"/>
    <n v="4712.0929339478598"/>
    <n v="3875.6559379999999"/>
    <n v="311813669.74246401"/>
  </r>
  <r>
    <x v="3"/>
    <x v="0"/>
    <x v="5"/>
    <x v="1"/>
    <n v="1961"/>
    <n v="32067.260752685899"/>
    <n v="28872.9319786667"/>
    <n v="3128500338.7113099"/>
  </r>
  <r>
    <x v="3"/>
    <x v="0"/>
    <x v="5"/>
    <x v="2"/>
    <n v="3062"/>
    <n v="19297.7968509848"/>
    <n v="16257.732266666701"/>
    <n v="1517741624.35131"/>
  </r>
  <r>
    <x v="3"/>
    <x v="0"/>
    <x v="5"/>
    <x v="3"/>
    <n v="8216"/>
    <n v="69073.223502295004"/>
    <n v="49993.967036333503"/>
    <n v="4305293758.8150597"/>
  </r>
  <r>
    <x v="3"/>
    <x v="0"/>
    <x v="5"/>
    <x v="4"/>
    <n v="630"/>
    <n v="4549.3917050670298"/>
    <n v="2931.6698513333299"/>
    <n v="336584798.40183097"/>
  </r>
  <r>
    <x v="3"/>
    <x v="0"/>
    <x v="5"/>
    <x v="5"/>
    <n v="506"/>
    <n v="4631.6731950844996"/>
    <n v="4278.6092769999996"/>
    <n v="525929802.76663798"/>
  </r>
  <r>
    <x v="3"/>
    <x v="0"/>
    <x v="5"/>
    <x v="6"/>
    <n v="1109"/>
    <n v="3663.9408602143699"/>
    <n v="2806.7187933333298"/>
    <n v="258007642.31388101"/>
  </r>
  <r>
    <x v="3"/>
    <x v="0"/>
    <x v="5"/>
    <x v="7"/>
    <n v="2926"/>
    <n v="23949.055683556198"/>
    <n v="20119.869239"/>
    <n v="1979852490.2852299"/>
  </r>
  <r>
    <x v="3"/>
    <x v="0"/>
    <x v="5"/>
    <x v="8"/>
    <n v="4269"/>
    <n v="113584.73079877401"/>
    <n v="99580.192576000001"/>
    <n v="9284423337.6062508"/>
  </r>
  <r>
    <x v="3"/>
    <x v="0"/>
    <x v="5"/>
    <x v="9"/>
    <n v="2025"/>
    <n v="10807.6359447"/>
    <n v="7073.8950089999898"/>
    <n v="622268909.57397401"/>
  </r>
  <r>
    <x v="3"/>
    <x v="0"/>
    <x v="5"/>
    <x v="10"/>
    <n v="16"/>
    <n v="30.546466973800001"/>
    <n v="23.7605376666667"/>
    <n v="2450722.3050000002"/>
  </r>
  <r>
    <x v="3"/>
    <x v="0"/>
    <x v="6"/>
    <x v="10"/>
    <n v="3"/>
    <n v="66.677419354833404"/>
    <n v="65.815528999999998"/>
    <n v="11946739.276338"/>
  </r>
  <r>
    <x v="3"/>
    <x v="0"/>
    <x v="6"/>
    <x v="10"/>
    <n v="1"/>
    <n v="3.0453149001333299"/>
    <n v="2.5085139999999999"/>
    <n v="211308.898571"/>
  </r>
  <r>
    <x v="3"/>
    <x v="0"/>
    <x v="6"/>
    <x v="3"/>
    <n v="144"/>
    <n v="11120.997311827899"/>
    <n v="8688.97809566666"/>
    <n v="763518112.48196101"/>
  </r>
  <r>
    <x v="3"/>
    <x v="0"/>
    <x v="6"/>
    <x v="10"/>
    <n v="2"/>
    <n v="12"/>
    <n v="11.744342"/>
    <n v="2239365.83"/>
  </r>
  <r>
    <x v="3"/>
    <x v="0"/>
    <x v="6"/>
    <x v="7"/>
    <n v="11"/>
    <n v="162.54032258063299"/>
    <n v="147.66431766666699"/>
    <n v="15720597.193809001"/>
  </r>
  <r>
    <x v="3"/>
    <x v="0"/>
    <x v="6"/>
    <x v="10"/>
    <n v="6"/>
    <n v="1859.07142857143"/>
    <n v="1849.7712403333301"/>
    <n v="228713124.12219501"/>
  </r>
  <r>
    <x v="3"/>
    <x v="0"/>
    <x v="6"/>
    <x v="10"/>
    <n v="1"/>
    <n v="2"/>
    <n v="2.0002286666666702"/>
    <n v="246477"/>
  </r>
  <r>
    <x v="3"/>
    <x v="0"/>
    <x v="6"/>
    <x v="10"/>
    <n v="11"/>
    <n v="77.261136712666698"/>
    <n v="56.754110333333301"/>
    <n v="6196807.9728570003"/>
  </r>
  <r>
    <x v="3"/>
    <x v="1"/>
    <x v="0"/>
    <x v="0"/>
    <n v="10728"/>
    <n v="39438.052688161799"/>
    <n v="33628.266473666801"/>
    <n v="2638578041.0925598"/>
  </r>
  <r>
    <x v="3"/>
    <x v="1"/>
    <x v="0"/>
    <x v="1"/>
    <n v="13919"/>
    <n v="310934.56164874602"/>
    <n v="281480.37419866701"/>
    <n v="32750587386.795898"/>
  </r>
  <r>
    <x v="3"/>
    <x v="1"/>
    <x v="0"/>
    <x v="2"/>
    <n v="17456"/>
    <n v="134792.95734766501"/>
    <n v="118738.196650667"/>
    <n v="11765712357.1894"/>
  </r>
  <r>
    <x v="3"/>
    <x v="1"/>
    <x v="0"/>
    <x v="3"/>
    <n v="60960"/>
    <n v="629010.08745517896"/>
    <n v="471321.99754933402"/>
    <n v="46466263249.8759"/>
  </r>
  <r>
    <x v="3"/>
    <x v="1"/>
    <x v="0"/>
    <x v="4"/>
    <n v="7533"/>
    <n v="94131.238709675294"/>
    <n v="82695.346512333694"/>
    <n v="11216347146.1234"/>
  </r>
  <r>
    <x v="3"/>
    <x v="1"/>
    <x v="0"/>
    <x v="5"/>
    <n v="5456"/>
    <n v="80425.628673833096"/>
    <n v="75391.308963666903"/>
    <n v="12926457892.556999"/>
  </r>
  <r>
    <x v="3"/>
    <x v="1"/>
    <x v="0"/>
    <x v="6"/>
    <n v="10774"/>
    <n v="35968.732616486799"/>
    <n v="29259.0969436669"/>
    <n v="3141264154.2852101"/>
  </r>
  <r>
    <x v="3"/>
    <x v="1"/>
    <x v="0"/>
    <x v="7"/>
    <n v="23726"/>
    <n v="260458.79426524401"/>
    <n v="217900.696818333"/>
    <n v="25219099941.913399"/>
  </r>
  <r>
    <x v="3"/>
    <x v="1"/>
    <x v="0"/>
    <x v="8"/>
    <n v="29025"/>
    <n v="858185.64086024999"/>
    <n v="733855.69192365895"/>
    <n v="75111775139.939194"/>
  </r>
  <r>
    <x v="3"/>
    <x v="1"/>
    <x v="0"/>
    <x v="9"/>
    <n v="14865"/>
    <n v="109561.336559139"/>
    <n v="77442.536815666797"/>
    <n v="7903110963.0841303"/>
  </r>
  <r>
    <x v="3"/>
    <x v="1"/>
    <x v="0"/>
    <x v="10"/>
    <n v="156"/>
    <n v="331.388888889067"/>
    <n v="308.09192833333299"/>
    <n v="34690598.196860999"/>
  </r>
  <r>
    <x v="3"/>
    <x v="1"/>
    <x v="1"/>
    <x v="0"/>
    <n v="2185"/>
    <n v="6892.2372759827704"/>
    <n v="5834.8705026666703"/>
    <n v="463033253.14225602"/>
  </r>
  <r>
    <x v="3"/>
    <x v="1"/>
    <x v="1"/>
    <x v="1"/>
    <n v="1839"/>
    <n v="38612.953405012602"/>
    <n v="34670.885216333299"/>
    <n v="3650354049.4244399"/>
  </r>
  <r>
    <x v="3"/>
    <x v="1"/>
    <x v="1"/>
    <x v="2"/>
    <n v="1948"/>
    <n v="15263.0992831525"/>
    <n v="13396.116968"/>
    <n v="1281842363.49545"/>
  </r>
  <r>
    <x v="3"/>
    <x v="1"/>
    <x v="1"/>
    <x v="3"/>
    <n v="6446"/>
    <n v="56798.971684586199"/>
    <n v="40815.748330666902"/>
    <n v="3594986292.5384302"/>
  </r>
  <r>
    <x v="3"/>
    <x v="1"/>
    <x v="1"/>
    <x v="4"/>
    <n v="483"/>
    <n v="6134.4845878135702"/>
    <n v="5691.1386263333297"/>
    <n v="703928543.35506797"/>
  </r>
  <r>
    <x v="3"/>
    <x v="1"/>
    <x v="1"/>
    <x v="5"/>
    <n v="579"/>
    <n v="5679.6265232975302"/>
    <n v="5254.0107806666701"/>
    <n v="732858180.91300499"/>
  </r>
  <r>
    <x v="3"/>
    <x v="1"/>
    <x v="1"/>
    <x v="6"/>
    <n v="944"/>
    <n v="3097.2455197130998"/>
    <n v="2491.3596353333301"/>
    <n v="252798102.80147201"/>
  </r>
  <r>
    <x v="3"/>
    <x v="1"/>
    <x v="1"/>
    <x v="7"/>
    <n v="2067"/>
    <n v="19924.889964158301"/>
    <n v="15764.06926"/>
    <n v="1627144228.75999"/>
  </r>
  <r>
    <x v="3"/>
    <x v="1"/>
    <x v="1"/>
    <x v="8"/>
    <n v="3330"/>
    <n v="89826.128315410795"/>
    <n v="77982.590896666705"/>
    <n v="7701490679.3214998"/>
  </r>
  <r>
    <x v="3"/>
    <x v="1"/>
    <x v="1"/>
    <x v="9"/>
    <n v="1727"/>
    <n v="9642.1505376387704"/>
    <n v="6551.3759830000099"/>
    <n v="597857940.40270305"/>
  </r>
  <r>
    <x v="3"/>
    <x v="1"/>
    <x v="1"/>
    <x v="10"/>
    <n v="20"/>
    <n v="84.053763440866703"/>
    <n v="83.281007666666696"/>
    <n v="9988335.4166299999"/>
  </r>
  <r>
    <x v="3"/>
    <x v="1"/>
    <x v="2"/>
    <x v="0"/>
    <n v="3297"/>
    <n v="11704.2885304601"/>
    <n v="10034.3823456667"/>
    <n v="805268297.32899404"/>
  </r>
  <r>
    <x v="3"/>
    <x v="1"/>
    <x v="2"/>
    <x v="1"/>
    <n v="3833"/>
    <n v="88095.718637995495"/>
    <n v="79047.321906333396"/>
    <n v="8670943053.5685291"/>
  </r>
  <r>
    <x v="3"/>
    <x v="1"/>
    <x v="2"/>
    <x v="2"/>
    <n v="4109"/>
    <n v="30988.545519712701"/>
    <n v="27312.121721"/>
    <n v="2657931328.2193298"/>
  </r>
  <r>
    <x v="3"/>
    <x v="1"/>
    <x v="2"/>
    <x v="3"/>
    <n v="13841"/>
    <n v="137539.36164874199"/>
    <n v="100156.48194766699"/>
    <n v="9263555617.6950703"/>
  </r>
  <r>
    <x v="3"/>
    <x v="1"/>
    <x v="2"/>
    <x v="4"/>
    <n v="1409"/>
    <n v="17297.386379928001"/>
    <n v="14436.065401333401"/>
    <n v="1802297073.0789299"/>
  </r>
  <r>
    <x v="3"/>
    <x v="1"/>
    <x v="2"/>
    <x v="5"/>
    <n v="1228"/>
    <n v="12274.2179211452"/>
    <n v="11302.1890606667"/>
    <n v="1597462872.06601"/>
  </r>
  <r>
    <x v="3"/>
    <x v="1"/>
    <x v="2"/>
    <x v="6"/>
    <n v="2166"/>
    <n v="6997.26093189946"/>
    <n v="5520.0275390000097"/>
    <n v="570454318.15583897"/>
  </r>
  <r>
    <x v="3"/>
    <x v="1"/>
    <x v="2"/>
    <x v="7"/>
    <n v="5057"/>
    <n v="54346.684946239802"/>
    <n v="44763.066556666898"/>
    <n v="4933955746.3862104"/>
  </r>
  <r>
    <x v="3"/>
    <x v="1"/>
    <x v="2"/>
    <x v="8"/>
    <n v="6568"/>
    <n v="191554.44874552201"/>
    <n v="161212.93564433401"/>
    <n v="16174880657.2791"/>
  </r>
  <r>
    <x v="3"/>
    <x v="1"/>
    <x v="2"/>
    <x v="9"/>
    <n v="3462"/>
    <n v="22484.616129035101"/>
    <n v="15078.808106333399"/>
    <n v="1454897620.36601"/>
  </r>
  <r>
    <x v="3"/>
    <x v="1"/>
    <x v="2"/>
    <x v="10"/>
    <n v="45"/>
    <n v="63.521146953533297"/>
    <n v="56.351527666666698"/>
    <n v="5752523.474707"/>
  </r>
  <r>
    <x v="3"/>
    <x v="1"/>
    <x v="3"/>
    <x v="0"/>
    <n v="3428"/>
    <n v="13536.389247311001"/>
    <n v="11625.6999676667"/>
    <n v="866525772.53283894"/>
  </r>
  <r>
    <x v="3"/>
    <x v="1"/>
    <x v="3"/>
    <x v="1"/>
    <n v="3555"/>
    <n v="83695.408960576504"/>
    <n v="75703.266705333503"/>
    <n v="8496227497.04144"/>
  </r>
  <r>
    <x v="3"/>
    <x v="1"/>
    <x v="3"/>
    <x v="2"/>
    <n v="3791"/>
    <n v="29434.0014336903"/>
    <n v="25992.067383333298"/>
    <n v="2454179670.8471398"/>
  </r>
  <r>
    <x v="3"/>
    <x v="1"/>
    <x v="3"/>
    <x v="3"/>
    <n v="13329"/>
    <n v="132110.82007167701"/>
    <n v="97917.228616333494"/>
    <n v="8990257806.2048798"/>
  </r>
  <r>
    <x v="3"/>
    <x v="1"/>
    <x v="3"/>
    <x v="4"/>
    <n v="999"/>
    <n v="9441.7480286737391"/>
    <n v="8133.5629606666698"/>
    <n v="958814518.52171302"/>
  </r>
  <r>
    <x v="3"/>
    <x v="1"/>
    <x v="3"/>
    <x v="5"/>
    <n v="1187"/>
    <n v="9907.8308243725296"/>
    <n v="9237.5753706666692"/>
    <n v="1314886485.46714"/>
  </r>
  <r>
    <x v="3"/>
    <x v="1"/>
    <x v="3"/>
    <x v="6"/>
    <n v="1810"/>
    <n v="6578.0827956995199"/>
    <n v="5134.3195489999998"/>
    <n v="512074050.97950298"/>
  </r>
  <r>
    <x v="3"/>
    <x v="1"/>
    <x v="3"/>
    <x v="7"/>
    <n v="4223"/>
    <n v="46131.215770618299"/>
    <n v="37839.853820333403"/>
    <n v="3963738888.5450802"/>
  </r>
  <r>
    <x v="3"/>
    <x v="1"/>
    <x v="3"/>
    <x v="8"/>
    <n v="6198"/>
    <n v="172477.52473118401"/>
    <n v="147116.563521334"/>
    <n v="14726367556.076599"/>
  </r>
  <r>
    <x v="3"/>
    <x v="1"/>
    <x v="3"/>
    <x v="9"/>
    <n v="3250"/>
    <n v="20386.282795699299"/>
    <n v="13743.5472503334"/>
    <n v="1295566981.28409"/>
  </r>
  <r>
    <x v="3"/>
    <x v="1"/>
    <x v="3"/>
    <x v="10"/>
    <n v="32"/>
    <n v="33.305017921166701"/>
    <n v="34.371090333333299"/>
    <n v="2729289.8045990001"/>
  </r>
  <r>
    <x v="3"/>
    <x v="1"/>
    <x v="4"/>
    <x v="0"/>
    <n v="485"/>
    <n v="1820.4483870966999"/>
    <n v="1575.057374"/>
    <n v="127906278.10625701"/>
  </r>
  <r>
    <x v="3"/>
    <x v="1"/>
    <x v="4"/>
    <x v="1"/>
    <n v="2883"/>
    <n v="67774.1627240128"/>
    <n v="62511.450110333397"/>
    <n v="8608344367.4939308"/>
  </r>
  <r>
    <x v="3"/>
    <x v="1"/>
    <x v="4"/>
    <x v="2"/>
    <n v="4513"/>
    <n v="39174.203225806101"/>
    <n v="34773.163846666597"/>
    <n v="3698758921.2638798"/>
  </r>
  <r>
    <x v="3"/>
    <x v="1"/>
    <x v="4"/>
    <x v="3"/>
    <n v="19294"/>
    <n v="220397.37741935501"/>
    <n v="172273.197502333"/>
    <n v="19228475290.943901"/>
  </r>
  <r>
    <x v="3"/>
    <x v="1"/>
    <x v="4"/>
    <x v="4"/>
    <n v="4114"/>
    <n v="56642.063440858699"/>
    <n v="51472.561295666797"/>
    <n v="7402181854.6819401"/>
  </r>
  <r>
    <x v="3"/>
    <x v="1"/>
    <x v="4"/>
    <x v="5"/>
    <n v="2004"/>
    <n v="47933.4175627238"/>
    <n v="45311.893934"/>
    <n v="8667497319.8110905"/>
  </r>
  <r>
    <x v="3"/>
    <x v="1"/>
    <x v="4"/>
    <x v="6"/>
    <n v="4760"/>
    <n v="15490.382078852301"/>
    <n v="13183.7514103334"/>
    <n v="1518647183.6381099"/>
  </r>
  <r>
    <x v="3"/>
    <x v="1"/>
    <x v="4"/>
    <x v="7"/>
    <n v="10099"/>
    <n v="115168.79856630899"/>
    <n v="98688.0297726672"/>
    <n v="12560880745.9133"/>
  </r>
  <r>
    <x v="3"/>
    <x v="1"/>
    <x v="4"/>
    <x v="8"/>
    <n v="9121"/>
    <n v="289396.67634411599"/>
    <n v="248085.81863666599"/>
    <n v="26441730373.086201"/>
  </r>
  <r>
    <x v="3"/>
    <x v="1"/>
    <x v="4"/>
    <x v="9"/>
    <n v="4611"/>
    <n v="45448.088172035597"/>
    <n v="34536.610219000097"/>
    <n v="3861967827.7190499"/>
  </r>
  <r>
    <x v="3"/>
    <x v="1"/>
    <x v="4"/>
    <x v="10"/>
    <n v="61"/>
    <n v="83.309318996299993"/>
    <n v="76.086242333333303"/>
    <n v="9119633.7027550004"/>
  </r>
  <r>
    <x v="3"/>
    <x v="1"/>
    <x v="5"/>
    <x v="0"/>
    <n v="1343"/>
    <n v="5484.6892473111902"/>
    <n v="4558.2562836666702"/>
    <n v="375844439.98220301"/>
  </r>
  <r>
    <x v="3"/>
    <x v="1"/>
    <x v="5"/>
    <x v="1"/>
    <n v="1981"/>
    <n v="32584.3179211481"/>
    <n v="29373.035844000002"/>
    <n v="3295845389.4102101"/>
  </r>
  <r>
    <x v="3"/>
    <x v="1"/>
    <x v="5"/>
    <x v="2"/>
    <n v="3125"/>
    <n v="19930.252329748699"/>
    <n v="17261.901288333302"/>
    <n v="1672784682.33007"/>
  </r>
  <r>
    <x v="3"/>
    <x v="1"/>
    <x v="5"/>
    <x v="3"/>
    <n v="8376"/>
    <n v="70700.556272400601"/>
    <n v="51306.002036666701"/>
    <n v="4563521867.63902"/>
  </r>
  <r>
    <x v="3"/>
    <x v="1"/>
    <x v="5"/>
    <x v="4"/>
    <n v="629"/>
    <n v="4602.5562724011997"/>
    <n v="2949.6352866666698"/>
    <n v="347207207.89587301"/>
  </r>
  <r>
    <x v="3"/>
    <x v="1"/>
    <x v="5"/>
    <x v="5"/>
    <n v="531"/>
    <n v="4630.5358422938698"/>
    <n v="4285.6398176666598"/>
    <n v="613753034.29980099"/>
  </r>
  <r>
    <x v="3"/>
    <x v="1"/>
    <x v="5"/>
    <x v="6"/>
    <n v="1135"/>
    <n v="3805.7612903223999"/>
    <n v="2929.6388099999999"/>
    <n v="287290498.71030003"/>
  </r>
  <r>
    <x v="3"/>
    <x v="1"/>
    <x v="5"/>
    <x v="7"/>
    <n v="3010"/>
    <n v="24735.082078850399"/>
    <n v="20710.802508666598"/>
    <n v="2118701297.0139699"/>
  </r>
  <r>
    <x v="3"/>
    <x v="1"/>
    <x v="5"/>
    <x v="8"/>
    <n v="4274"/>
    <n v="113665.42939068"/>
    <n v="98195.133598999993"/>
    <n v="9897221990.8075695"/>
  </r>
  <r>
    <x v="3"/>
    <x v="1"/>
    <x v="5"/>
    <x v="9"/>
    <n v="2083"/>
    <n v="11598.5322580633"/>
    <n v="7530.5293596666597"/>
    <n v="692619827.31230295"/>
  </r>
  <r>
    <x v="3"/>
    <x v="1"/>
    <x v="5"/>
    <x v="10"/>
    <n v="19"/>
    <n v="20.733333333333299"/>
    <n v="14.451048333333301"/>
    <n v="1612434.452456"/>
  </r>
  <r>
    <x v="3"/>
    <x v="1"/>
    <x v="6"/>
    <x v="10"/>
    <n v="3"/>
    <n v="172"/>
    <n v="174.41441633333301"/>
    <n v="28873029.857143998"/>
  </r>
  <r>
    <x v="3"/>
    <x v="1"/>
    <x v="6"/>
    <x v="10"/>
    <n v="1"/>
    <n v="2.8555555555666698"/>
    <n v="2.8254433333333302"/>
    <n v="215391.03357299999"/>
  </r>
  <r>
    <x v="3"/>
    <x v="1"/>
    <x v="6"/>
    <x v="3"/>
    <n v="140"/>
    <n v="11463.0003584229"/>
    <n v="8853.3391156666494"/>
    <n v="825466374.85385597"/>
  </r>
  <r>
    <x v="3"/>
    <x v="1"/>
    <x v="6"/>
    <x v="10"/>
    <n v="4"/>
    <n v="13"/>
    <n v="12.382941666666699"/>
    <n v="1917948.59"/>
  </r>
  <r>
    <x v="3"/>
    <x v="1"/>
    <x v="6"/>
    <x v="7"/>
    <n v="16"/>
    <n v="152.12293906810001"/>
    <n v="134.8749"/>
    <n v="14679035.294286"/>
  </r>
  <r>
    <x v="3"/>
    <x v="1"/>
    <x v="6"/>
    <x v="10"/>
    <n v="7"/>
    <n v="1265.43333333333"/>
    <n v="1262.6496256666701"/>
    <n v="170083883.368366"/>
  </r>
  <r>
    <x v="3"/>
    <x v="1"/>
    <x v="6"/>
    <x v="10"/>
    <n v="1"/>
    <n v="1.6666666666666701"/>
    <n v="1.66589733333333"/>
    <n v="200766"/>
  </r>
  <r>
    <x v="3"/>
    <x v="1"/>
    <x v="6"/>
    <x v="10"/>
    <n v="8"/>
    <n v="46.466308243866699"/>
    <n v="43.551012"/>
    <n v="5488381.3457140001"/>
  </r>
  <r>
    <x v="3"/>
    <x v="2"/>
    <x v="0"/>
    <x v="0"/>
    <n v="11088"/>
    <n v="41633.688888869103"/>
    <n v="34950.096630333603"/>
    <n v="2648277745.83918"/>
  </r>
  <r>
    <x v="3"/>
    <x v="2"/>
    <x v="0"/>
    <x v="1"/>
    <n v="14142"/>
    <n v="313333.90143334703"/>
    <n v="275667.81528666703"/>
    <n v="29542072348.266201"/>
  </r>
  <r>
    <x v="3"/>
    <x v="2"/>
    <x v="0"/>
    <x v="2"/>
    <n v="17719"/>
    <n v="139723.02939033901"/>
    <n v="120022.007991334"/>
    <n v="11351878359.8848"/>
  </r>
  <r>
    <x v="3"/>
    <x v="2"/>
    <x v="0"/>
    <x v="3"/>
    <n v="61241"/>
    <n v="637660.687813472"/>
    <n v="473233.76359966397"/>
    <n v="43595825182.3302"/>
  </r>
  <r>
    <x v="3"/>
    <x v="2"/>
    <x v="0"/>
    <x v="4"/>
    <n v="7637"/>
    <n v="93996.757706086195"/>
    <n v="82049.297661000295"/>
    <n v="10486255378.814199"/>
  </r>
  <r>
    <x v="3"/>
    <x v="2"/>
    <x v="0"/>
    <x v="5"/>
    <n v="5495"/>
    <n v="79991.415053762903"/>
    <n v="74695.735845000294"/>
    <n v="10201454600.0928"/>
  </r>
  <r>
    <x v="3"/>
    <x v="2"/>
    <x v="0"/>
    <x v="6"/>
    <n v="10946"/>
    <n v="36706.4541218593"/>
    <n v="29560.000167333499"/>
    <n v="2920398340.8881001"/>
  </r>
  <r>
    <x v="3"/>
    <x v="2"/>
    <x v="0"/>
    <x v="7"/>
    <n v="24025"/>
    <n v="264181.08817194699"/>
    <n v="220182.88369166601"/>
    <n v="23788907067.631802"/>
  </r>
  <r>
    <x v="3"/>
    <x v="2"/>
    <x v="0"/>
    <x v="8"/>
    <n v="29026"/>
    <n v="852869.95448025502"/>
    <n v="739083.23930266104"/>
    <n v="70501930004.967804"/>
  </r>
  <r>
    <x v="3"/>
    <x v="2"/>
    <x v="0"/>
    <x v="9"/>
    <n v="14998"/>
    <n v="107518.98853043999"/>
    <n v="76958.465416667095"/>
    <n v="7335672379.8390999"/>
  </r>
  <r>
    <x v="3"/>
    <x v="2"/>
    <x v="0"/>
    <x v="10"/>
    <n v="136"/>
    <n v="264.50716845829999"/>
    <n v="237.549501666667"/>
    <n v="26855271.017111"/>
  </r>
  <r>
    <x v="3"/>
    <x v="2"/>
    <x v="1"/>
    <x v="0"/>
    <n v="2242"/>
    <n v="7151.2189964109903"/>
    <n v="5961.1901226666796"/>
    <n v="458012479.807845"/>
  </r>
  <r>
    <x v="3"/>
    <x v="2"/>
    <x v="1"/>
    <x v="1"/>
    <n v="1869"/>
    <n v="39319.1362006403"/>
    <n v="33913.806484666697"/>
    <n v="3313415731.2301002"/>
  </r>
  <r>
    <x v="3"/>
    <x v="2"/>
    <x v="1"/>
    <x v="2"/>
    <n v="1979"/>
    <n v="15727.6491038944"/>
    <n v="13241.907074000001"/>
    <n v="1203402711.7679"/>
  </r>
  <r>
    <x v="3"/>
    <x v="2"/>
    <x v="1"/>
    <x v="3"/>
    <n v="6469"/>
    <n v="58210.454480267901"/>
    <n v="41807.8822436669"/>
    <n v="3430759029.32195"/>
  </r>
  <r>
    <x v="3"/>
    <x v="2"/>
    <x v="1"/>
    <x v="4"/>
    <n v="500"/>
    <n v="6055.9272401431999"/>
    <n v="5584.3718473333302"/>
    <n v="636554130.00308001"/>
  </r>
  <r>
    <x v="3"/>
    <x v="2"/>
    <x v="1"/>
    <x v="5"/>
    <n v="598"/>
    <n v="5594.7032258064"/>
    <n v="5121.5455679999995"/>
    <n v="625554287.81285203"/>
  </r>
  <r>
    <x v="3"/>
    <x v="2"/>
    <x v="1"/>
    <x v="6"/>
    <n v="961"/>
    <n v="3281.7784946233601"/>
    <n v="2590.52182066667"/>
    <n v="248257518.55678901"/>
  </r>
  <r>
    <x v="3"/>
    <x v="2"/>
    <x v="1"/>
    <x v="7"/>
    <n v="2105"/>
    <n v="20224.072401416001"/>
    <n v="15995.5726113333"/>
    <n v="1551160470.2214701"/>
  </r>
  <r>
    <x v="3"/>
    <x v="2"/>
    <x v="1"/>
    <x v="8"/>
    <n v="3291"/>
    <n v="88968.387455194606"/>
    <n v="78391.164352666805"/>
    <n v="7246357704.14013"/>
  </r>
  <r>
    <x v="3"/>
    <x v="2"/>
    <x v="1"/>
    <x v="9"/>
    <n v="1761"/>
    <n v="9573.8007168443692"/>
    <n v="6603.2109916666604"/>
    <n v="564409778.50459194"/>
  </r>
  <r>
    <x v="3"/>
    <x v="2"/>
    <x v="1"/>
    <x v="10"/>
    <n v="17"/>
    <n v="55.2258064516"/>
    <n v="52.565708999999998"/>
    <n v="6257026.6761910003"/>
  </r>
  <r>
    <x v="3"/>
    <x v="2"/>
    <x v="2"/>
    <x v="0"/>
    <n v="3390"/>
    <n v="12277.673835117001"/>
    <n v="10380.822560333299"/>
    <n v="797772440.927212"/>
  </r>
  <r>
    <x v="3"/>
    <x v="2"/>
    <x v="2"/>
    <x v="1"/>
    <n v="3880"/>
    <n v="88903.314336789597"/>
    <n v="77247.4939583331"/>
    <n v="7858416090.8565998"/>
  </r>
  <r>
    <x v="3"/>
    <x v="2"/>
    <x v="2"/>
    <x v="2"/>
    <n v="4166"/>
    <n v="32181.451254382198"/>
    <n v="27409.042539333401"/>
    <n v="2538617534.4656401"/>
  </r>
  <r>
    <x v="3"/>
    <x v="2"/>
    <x v="2"/>
    <x v="3"/>
    <n v="13934"/>
    <n v="139036.54050175101"/>
    <n v="100017.586604667"/>
    <n v="8744041073.5692101"/>
  </r>
  <r>
    <x v="3"/>
    <x v="2"/>
    <x v="2"/>
    <x v="4"/>
    <n v="1431"/>
    <n v="17150.2476702489"/>
    <n v="14250.4378783333"/>
    <n v="1681435499.8289499"/>
  </r>
  <r>
    <x v="3"/>
    <x v="2"/>
    <x v="2"/>
    <x v="5"/>
    <n v="1252"/>
    <n v="12273.893548386801"/>
    <n v="11286.720910333301"/>
    <n v="1386049605.73857"/>
  </r>
  <r>
    <x v="3"/>
    <x v="2"/>
    <x v="2"/>
    <x v="6"/>
    <n v="2237"/>
    <n v="7188.8311827949401"/>
    <n v="5594.3723686666699"/>
    <n v="531328018.34040898"/>
  </r>
  <r>
    <x v="3"/>
    <x v="2"/>
    <x v="2"/>
    <x v="7"/>
    <n v="5124"/>
    <n v="55064.409677395801"/>
    <n v="44991.548428333401"/>
    <n v="4671164654.7856903"/>
  </r>
  <r>
    <x v="3"/>
    <x v="2"/>
    <x v="2"/>
    <x v="8"/>
    <n v="6590"/>
    <n v="190483.33691755199"/>
    <n v="162466.682925334"/>
    <n v="15162112311.4615"/>
  </r>
  <r>
    <x v="3"/>
    <x v="2"/>
    <x v="2"/>
    <x v="9"/>
    <n v="3500"/>
    <n v="22141.754480280801"/>
    <n v="15012.8821916667"/>
    <n v="1352897049.09109"/>
  </r>
  <r>
    <x v="3"/>
    <x v="2"/>
    <x v="2"/>
    <x v="10"/>
    <n v="33"/>
    <n v="33.7594982078"/>
    <n v="29.305642333333299"/>
    <n v="2930915.2937909998"/>
  </r>
  <r>
    <x v="3"/>
    <x v="2"/>
    <x v="3"/>
    <x v="0"/>
    <n v="3538"/>
    <n v="14077.0290322537"/>
    <n v="11839.753881000001"/>
    <n v="847125361.34076202"/>
  </r>
  <r>
    <x v="3"/>
    <x v="2"/>
    <x v="3"/>
    <x v="1"/>
    <n v="3645"/>
    <n v="84347.6706092268"/>
    <n v="73818.944665666902"/>
    <n v="7574052647.5493498"/>
  </r>
  <r>
    <x v="3"/>
    <x v="2"/>
    <x v="3"/>
    <x v="2"/>
    <n v="3852"/>
    <n v="30213.390680913199"/>
    <n v="25805.049355333402"/>
    <n v="2316690845.7793698"/>
  </r>
  <r>
    <x v="3"/>
    <x v="2"/>
    <x v="3"/>
    <x v="3"/>
    <n v="13430"/>
    <n v="134500.54086017801"/>
    <n v="98442.662894000197"/>
    <n v="8538394631.7916698"/>
  </r>
  <r>
    <x v="3"/>
    <x v="2"/>
    <x v="3"/>
    <x v="4"/>
    <n v="1015"/>
    <n v="9511.9569892463496"/>
    <n v="8148.9110996666705"/>
    <n v="898347183.52933705"/>
  </r>
  <r>
    <x v="3"/>
    <x v="2"/>
    <x v="3"/>
    <x v="5"/>
    <n v="1189"/>
    <n v="9953.6523297490694"/>
    <n v="9172.5204176666794"/>
    <n v="1128737235.21244"/>
  </r>
  <r>
    <x v="3"/>
    <x v="2"/>
    <x v="3"/>
    <x v="6"/>
    <n v="1881"/>
    <n v="6742.5293906799398"/>
    <n v="5209.5997880000004"/>
    <n v="474135496.62440801"/>
  </r>
  <r>
    <x v="3"/>
    <x v="2"/>
    <x v="3"/>
    <x v="7"/>
    <n v="4266"/>
    <n v="46883.3272401137"/>
    <n v="38146.014397000101"/>
    <n v="3747383572.2195101"/>
  </r>
  <r>
    <x v="3"/>
    <x v="2"/>
    <x v="3"/>
    <x v="8"/>
    <n v="6211"/>
    <n v="171759.02329748601"/>
    <n v="148534.69471099999"/>
    <n v="13841149575.3307"/>
  </r>
  <r>
    <x v="3"/>
    <x v="2"/>
    <x v="3"/>
    <x v="9"/>
    <n v="3284"/>
    <n v="19928.522222216099"/>
    <n v="13710.276800666699"/>
    <n v="1212099509.4572799"/>
  </r>
  <r>
    <x v="3"/>
    <x v="2"/>
    <x v="3"/>
    <x v="10"/>
    <n v="27"/>
    <n v="21.802867383199999"/>
    <n v="17.711846333333298"/>
    <n v="1876597.7718189999"/>
  </r>
  <r>
    <x v="3"/>
    <x v="2"/>
    <x v="4"/>
    <x v="0"/>
    <n v="505"/>
    <n v="1968.4437275979301"/>
    <n v="1675.0414796666701"/>
    <n v="131081748.157802"/>
  </r>
  <r>
    <x v="3"/>
    <x v="2"/>
    <x v="4"/>
    <x v="1"/>
    <n v="2917"/>
    <n v="67924.739068084804"/>
    <n v="61944.0372656666"/>
    <n v="7760596229.8955202"/>
  </r>
  <r>
    <x v="3"/>
    <x v="2"/>
    <x v="4"/>
    <x v="2"/>
    <n v="4568"/>
    <n v="40253.833691694999"/>
    <n v="35347.194175333403"/>
    <n v="3591548258.5738101"/>
  </r>
  <r>
    <x v="3"/>
    <x v="2"/>
    <x v="4"/>
    <x v="3"/>
    <n v="19383"/>
    <n v="222510.8394265"/>
    <n v="172469.27505166599"/>
    <n v="17742911863.021"/>
  </r>
  <r>
    <x v="3"/>
    <x v="2"/>
    <x v="4"/>
    <x v="4"/>
    <n v="4152"/>
    <n v="56793.281720426901"/>
    <n v="51191.2636193336"/>
    <n v="6945989978.3372097"/>
  </r>
  <r>
    <x v="3"/>
    <x v="2"/>
    <x v="4"/>
    <x v="5"/>
    <n v="2017"/>
    <n v="47572.702867383297"/>
    <n v="44869.764327999997"/>
    <n v="6541712008.3015003"/>
  </r>
  <r>
    <x v="3"/>
    <x v="2"/>
    <x v="4"/>
    <x v="6"/>
    <n v="4734"/>
    <n v="15565.283512543299"/>
    <n v="13193.904411"/>
    <n v="1392979079.4171"/>
  </r>
  <r>
    <x v="3"/>
    <x v="2"/>
    <x v="4"/>
    <x v="7"/>
    <n v="10241"/>
    <n v="116563.993189948"/>
    <n v="99716.447984999904"/>
    <n v="11765876443.0364"/>
  </r>
  <r>
    <x v="3"/>
    <x v="2"/>
    <x v="4"/>
    <x v="8"/>
    <n v="9133"/>
    <n v="287189.59749102598"/>
    <n v="249192.84944799999"/>
    <n v="24765951972.089699"/>
  </r>
  <r>
    <x v="3"/>
    <x v="2"/>
    <x v="4"/>
    <x v="9"/>
    <n v="4673"/>
    <n v="44540.348387087099"/>
    <n v="34128.430146000101"/>
    <n v="3554754430.4847002"/>
  </r>
  <r>
    <x v="3"/>
    <x v="2"/>
    <x v="4"/>
    <x v="10"/>
    <n v="61"/>
    <n v="79.906093189900005"/>
    <n v="71.774964333333401"/>
    <n v="8522790.1125360001"/>
  </r>
  <r>
    <x v="3"/>
    <x v="2"/>
    <x v="5"/>
    <x v="0"/>
    <n v="1427"/>
    <n v="6159.3232974892599"/>
    <n v="5093.2885866666802"/>
    <n v="414285715.60553801"/>
  </r>
  <r>
    <x v="3"/>
    <x v="2"/>
    <x v="5"/>
    <x v="1"/>
    <n v="2034"/>
    <n v="32676.945161256899"/>
    <n v="28579.239433333401"/>
    <n v="3009735620.4521298"/>
  </r>
  <r>
    <x v="3"/>
    <x v="2"/>
    <x v="5"/>
    <x v="2"/>
    <n v="3192"/>
    <n v="21343.704659454401"/>
    <n v="18215.3787263333"/>
    <n v="1701353880.6967299"/>
  </r>
  <r>
    <x v="3"/>
    <x v="2"/>
    <x v="5"/>
    <x v="3"/>
    <n v="8382"/>
    <n v="71670.153405000005"/>
    <n v="51447.957998333397"/>
    <n v="4324801879.2108898"/>
  </r>
  <r>
    <x v="3"/>
    <x v="2"/>
    <x v="5"/>
    <x v="4"/>
    <n v="648"/>
    <n v="4473.3440860210703"/>
    <n v="2862.5969413333301"/>
    <n v="322251273.95577401"/>
  </r>
  <r>
    <x v="3"/>
    <x v="2"/>
    <x v="5"/>
    <x v="5"/>
    <n v="524"/>
    <n v="4596.4630824372398"/>
    <n v="4245.1846210000003"/>
    <n v="519401463.02752501"/>
  </r>
  <r>
    <x v="3"/>
    <x v="2"/>
    <x v="5"/>
    <x v="6"/>
    <n v="1171"/>
    <n v="3928.0315412178702"/>
    <n v="2971.6017790000001"/>
    <n v="273698227.949404"/>
  </r>
  <r>
    <x v="3"/>
    <x v="2"/>
    <x v="5"/>
    <x v="7"/>
    <n v="3066"/>
    <n v="25309.0677419247"/>
    <n v="21202.750362666698"/>
    <n v="2041058652.7841001"/>
  </r>
  <r>
    <x v="3"/>
    <x v="2"/>
    <x v="5"/>
    <x v="8"/>
    <n v="4261"/>
    <n v="113258.79211469"/>
    <n v="99294.408060999995"/>
    <n v="9342118404.7645206"/>
  </r>
  <r>
    <x v="3"/>
    <x v="2"/>
    <x v="5"/>
    <x v="9"/>
    <n v="2071"/>
    <n v="11333.562724011401"/>
    <n v="7502.66528666667"/>
    <n v="651402268.30143797"/>
  </r>
  <r>
    <x v="3"/>
    <x v="2"/>
    <x v="5"/>
    <x v="10"/>
    <n v="16"/>
    <n v="23.408602150533302"/>
    <n v="16.450362999999999"/>
    <n v="1689961.917533"/>
  </r>
  <r>
    <x v="3"/>
    <x v="2"/>
    <x v="6"/>
    <x v="10"/>
    <n v="3"/>
    <n v="162.096057347667"/>
    <n v="164.29347899999999"/>
    <n v="25856028.282141998"/>
  </r>
  <r>
    <x v="3"/>
    <x v="2"/>
    <x v="6"/>
    <x v="10"/>
    <n v="1"/>
    <n v="3"/>
    <n v="3.436121"/>
    <n v="265128.60142700002"/>
  </r>
  <r>
    <x v="3"/>
    <x v="2"/>
    <x v="6"/>
    <x v="3"/>
    <n v="134"/>
    <n v="11732.159139784901"/>
    <n v="9048.3988073333294"/>
    <n v="814916705.41489303"/>
  </r>
  <r>
    <x v="3"/>
    <x v="2"/>
    <x v="6"/>
    <x v="10"/>
    <n v="2"/>
    <n v="12"/>
    <n v="11.716275"/>
    <n v="1677313.16"/>
  </r>
  <r>
    <x v="3"/>
    <x v="2"/>
    <x v="6"/>
    <x v="7"/>
    <n v="12"/>
    <n v="136.21792114686701"/>
    <n v="130.54990733333301"/>
    <n v="12263274.584285"/>
  </r>
  <r>
    <x v="3"/>
    <x v="2"/>
    <x v="6"/>
    <x v="10"/>
    <n v="4"/>
    <n v="1210.81720430107"/>
    <n v="1203.4398046666699"/>
    <n v="144240037.18167499"/>
  </r>
  <r>
    <x v="3"/>
    <x v="2"/>
    <x v="6"/>
    <x v="10"/>
    <n v="1"/>
    <n v="1"/>
    <n v="1"/>
    <n v="109344"/>
  </r>
  <r>
    <x v="3"/>
    <x v="2"/>
    <x v="6"/>
    <x v="10"/>
    <n v="5"/>
    <n v="50.404301075266702"/>
    <n v="49.740976666666697"/>
    <n v="5577979.2452410003"/>
  </r>
  <r>
    <x v="3"/>
    <x v="3"/>
    <x v="0"/>
    <x v="0"/>
    <n v="11156"/>
    <n v="40846.065232954497"/>
    <n v="34475.485232666499"/>
    <n v="2764938786.0562501"/>
  </r>
  <r>
    <x v="3"/>
    <x v="3"/>
    <x v="0"/>
    <x v="1"/>
    <n v="14180"/>
    <n v="310492.73512535798"/>
    <n v="283221.28580633301"/>
    <n v="31440400284.6884"/>
  </r>
  <r>
    <x v="3"/>
    <x v="3"/>
    <x v="0"/>
    <x v="2"/>
    <n v="17808"/>
    <n v="138955.43655903399"/>
    <n v="123711.723855333"/>
    <n v="12885720567.173401"/>
  </r>
  <r>
    <x v="3"/>
    <x v="3"/>
    <x v="0"/>
    <x v="3"/>
    <n v="61194"/>
    <n v="630000.27491031098"/>
    <n v="473231.73934466299"/>
    <n v="45163407218.113602"/>
  </r>
  <r>
    <x v="3"/>
    <x v="3"/>
    <x v="0"/>
    <x v="4"/>
    <n v="7784"/>
    <n v="94266.717562720107"/>
    <n v="83082.023897000094"/>
    <n v="10784257792.4946"/>
  </r>
  <r>
    <x v="3"/>
    <x v="3"/>
    <x v="0"/>
    <x v="5"/>
    <n v="5793"/>
    <n v="79796.204659498602"/>
    <n v="74617.6261103336"/>
    <n v="10456216292.7614"/>
  </r>
  <r>
    <x v="3"/>
    <x v="3"/>
    <x v="0"/>
    <x v="6"/>
    <n v="11149"/>
    <n v="35897.114336915103"/>
    <n v="29228.218265666899"/>
    <n v="2990317416.2614698"/>
  </r>
  <r>
    <x v="3"/>
    <x v="3"/>
    <x v="0"/>
    <x v="7"/>
    <n v="24538"/>
    <n v="262776.62293892802"/>
    <n v="220113.356578334"/>
    <n v="24758356972.649601"/>
  </r>
  <r>
    <x v="3"/>
    <x v="3"/>
    <x v="0"/>
    <x v="8"/>
    <n v="29407"/>
    <n v="861598.68924726301"/>
    <n v="749205.75202500005"/>
    <n v="71669051332.538605"/>
  </r>
  <r>
    <x v="3"/>
    <x v="3"/>
    <x v="0"/>
    <x v="9"/>
    <n v="15257"/>
    <n v="108534.079928274"/>
    <n v="76959.248223667106"/>
    <n v="7534929639.7823496"/>
  </r>
  <r>
    <x v="3"/>
    <x v="3"/>
    <x v="0"/>
    <x v="10"/>
    <n v="103"/>
    <n v="406.79139784896699"/>
    <n v="356.246486333333"/>
    <n v="44977163.449656002"/>
  </r>
  <r>
    <x v="3"/>
    <x v="3"/>
    <x v="1"/>
    <x v="0"/>
    <n v="2264"/>
    <n v="7348.6548387066696"/>
    <n v="6170.9251346666697"/>
    <n v="513441597.51472902"/>
  </r>
  <r>
    <x v="3"/>
    <x v="3"/>
    <x v="1"/>
    <x v="1"/>
    <n v="1893"/>
    <n v="38904.6734766761"/>
    <n v="35238.376385666699"/>
    <n v="3643357110.58887"/>
  </r>
  <r>
    <x v="3"/>
    <x v="3"/>
    <x v="1"/>
    <x v="2"/>
    <n v="1987"/>
    <n v="15110.2992831422"/>
    <n v="13297.833461333301"/>
    <n v="1352002580.4788301"/>
  </r>
  <r>
    <x v="3"/>
    <x v="3"/>
    <x v="1"/>
    <x v="3"/>
    <n v="6421"/>
    <n v="56266.447670239999"/>
    <n v="40470.763527333402"/>
    <n v="3518376431.9924002"/>
  </r>
  <r>
    <x v="3"/>
    <x v="3"/>
    <x v="1"/>
    <x v="4"/>
    <n v="521"/>
    <n v="5912.4824372759304"/>
    <n v="5488.9579273333302"/>
    <n v="642462597.36374199"/>
  </r>
  <r>
    <x v="3"/>
    <x v="3"/>
    <x v="1"/>
    <x v="5"/>
    <n v="608"/>
    <n v="5533.8387096775396"/>
    <n v="5070.4360686666596"/>
    <n v="631025607.39278305"/>
  </r>
  <r>
    <x v="3"/>
    <x v="3"/>
    <x v="1"/>
    <x v="6"/>
    <n v="973"/>
    <n v="3039.4612903224702"/>
    <n v="2448.6704639999998"/>
    <n v="234683843.577833"/>
  </r>
  <r>
    <x v="3"/>
    <x v="3"/>
    <x v="1"/>
    <x v="7"/>
    <n v="2161"/>
    <n v="20116.278494611801"/>
    <n v="15896.0601613333"/>
    <n v="1626142674.20435"/>
  </r>
  <r>
    <x v="3"/>
    <x v="3"/>
    <x v="1"/>
    <x v="8"/>
    <n v="3330"/>
    <n v="89190.382078852301"/>
    <n v="78768.986523000101"/>
    <n v="7298320532.8306398"/>
  </r>
  <r>
    <x v="3"/>
    <x v="3"/>
    <x v="1"/>
    <x v="9"/>
    <n v="1770"/>
    <n v="9232.7336917532302"/>
    <n v="6332.3784473333399"/>
    <n v="559420455.28913605"/>
  </r>
  <r>
    <x v="3"/>
    <x v="3"/>
    <x v="1"/>
    <x v="10"/>
    <n v="13"/>
    <n v="30.836559139799999"/>
    <n v="29.2138733333333"/>
    <n v="3855332.6766630001"/>
  </r>
  <r>
    <x v="3"/>
    <x v="3"/>
    <x v="2"/>
    <x v="0"/>
    <n v="3434"/>
    <n v="12255.974193538599"/>
    <n v="10394.820505666699"/>
    <n v="835650187.70062196"/>
  </r>
  <r>
    <x v="3"/>
    <x v="3"/>
    <x v="2"/>
    <x v="1"/>
    <n v="3910"/>
    <n v="87670.493189935994"/>
    <n v="79365.948847000007"/>
    <n v="8444644886.7955599"/>
  </r>
  <r>
    <x v="3"/>
    <x v="3"/>
    <x v="2"/>
    <x v="2"/>
    <n v="4206"/>
    <n v="32410.468817176799"/>
    <n v="28764.499194666601"/>
    <n v="2962396109.3190799"/>
  </r>
  <r>
    <x v="3"/>
    <x v="3"/>
    <x v="2"/>
    <x v="3"/>
    <n v="13961"/>
    <n v="137791.80322578701"/>
    <n v="100952.881276666"/>
    <n v="9198695941.8883591"/>
  </r>
  <r>
    <x v="3"/>
    <x v="3"/>
    <x v="2"/>
    <x v="4"/>
    <n v="1451"/>
    <n v="17391.9996415768"/>
    <n v="14638.2032093334"/>
    <n v="1756108162.96469"/>
  </r>
  <r>
    <x v="3"/>
    <x v="3"/>
    <x v="2"/>
    <x v="5"/>
    <n v="1313"/>
    <n v="12581.420788531101"/>
    <n v="11548.3146246667"/>
    <n v="1433815150.26192"/>
  </r>
  <r>
    <x v="3"/>
    <x v="3"/>
    <x v="2"/>
    <x v="6"/>
    <n v="2308"/>
    <n v="7031.8283154117998"/>
    <n v="5543.8230863333401"/>
    <n v="549527993.32641399"/>
  </r>
  <r>
    <x v="3"/>
    <x v="3"/>
    <x v="2"/>
    <x v="7"/>
    <n v="5202"/>
    <n v="54881.170250861498"/>
    <n v="45293.663343666798"/>
    <n v="4863108776.8466501"/>
  </r>
  <r>
    <x v="3"/>
    <x v="3"/>
    <x v="2"/>
    <x v="8"/>
    <n v="6624"/>
    <n v="192439.874193539"/>
    <n v="164815.71608166699"/>
    <n v="15362252881.978901"/>
  </r>
  <r>
    <x v="3"/>
    <x v="3"/>
    <x v="2"/>
    <x v="9"/>
    <n v="3591"/>
    <n v="22268.176344077801"/>
    <n v="14970.297937666701"/>
    <n v="1378046067.39221"/>
  </r>
  <r>
    <x v="3"/>
    <x v="3"/>
    <x v="2"/>
    <x v="10"/>
    <n v="26"/>
    <n v="46.987096774199998"/>
    <n v="39.3458726666667"/>
    <n v="4704030.8575780001"/>
  </r>
  <r>
    <x v="3"/>
    <x v="3"/>
    <x v="3"/>
    <x v="0"/>
    <n v="3556"/>
    <n v="13799.229390676601"/>
    <n v="11693.683065666701"/>
    <n v="895903332.88944304"/>
  </r>
  <r>
    <x v="3"/>
    <x v="3"/>
    <x v="3"/>
    <x v="1"/>
    <n v="3625"/>
    <n v="83817.806451590499"/>
    <n v="76449.955770333399"/>
    <n v="8175208615.7183304"/>
  </r>
  <r>
    <x v="3"/>
    <x v="3"/>
    <x v="3"/>
    <x v="2"/>
    <n v="3874"/>
    <n v="30385.880286716201"/>
    <n v="26941.340246666699"/>
    <n v="2685925142.4815001"/>
  </r>
  <r>
    <x v="3"/>
    <x v="3"/>
    <x v="3"/>
    <x v="3"/>
    <n v="13403"/>
    <n v="132975.717921123"/>
    <n v="98991.852496000196"/>
    <n v="8931061726.3324909"/>
  </r>
  <r>
    <x v="3"/>
    <x v="3"/>
    <x v="3"/>
    <x v="4"/>
    <n v="1033"/>
    <n v="9414.5035842294692"/>
    <n v="8145.2383606666699"/>
    <n v="909826138.85763001"/>
  </r>
  <r>
    <x v="3"/>
    <x v="3"/>
    <x v="3"/>
    <x v="5"/>
    <n v="1272"/>
    <n v="9907.1243727599303"/>
    <n v="9191.9710763333496"/>
    <n v="1159046256.5288501"/>
  </r>
  <r>
    <x v="3"/>
    <x v="3"/>
    <x v="3"/>
    <x v="6"/>
    <n v="1935"/>
    <n v="6471.2125448023598"/>
    <n v="5059.0706449999898"/>
    <n v="486952672.76848203"/>
  </r>
  <r>
    <x v="3"/>
    <x v="3"/>
    <x v="3"/>
    <x v="7"/>
    <n v="4313"/>
    <n v="46366.9609318535"/>
    <n v="37739.082295666703"/>
    <n v="3876474486.57653"/>
  </r>
  <r>
    <x v="3"/>
    <x v="3"/>
    <x v="3"/>
    <x v="8"/>
    <n v="6257"/>
    <n v="171908.18351254301"/>
    <n v="149529.30620699999"/>
    <n v="13921359767.705"/>
  </r>
  <r>
    <x v="3"/>
    <x v="3"/>
    <x v="3"/>
    <x v="9"/>
    <n v="3341"/>
    <n v="19756.561290309099"/>
    <n v="13392.406498333299"/>
    <n v="1214923290.71578"/>
  </r>
  <r>
    <x v="3"/>
    <x v="3"/>
    <x v="3"/>
    <x v="10"/>
    <n v="17"/>
    <n v="29.2136200716667"/>
    <n v="20.696833666666699"/>
    <n v="2312888.558559"/>
  </r>
  <r>
    <x v="3"/>
    <x v="3"/>
    <x v="4"/>
    <x v="0"/>
    <n v="508"/>
    <n v="1826.8297491028"/>
    <n v="1546.7825516666701"/>
    <n v="129190365.008407"/>
  </r>
  <r>
    <x v="3"/>
    <x v="3"/>
    <x v="4"/>
    <x v="1"/>
    <n v="2911"/>
    <n v="67427.433691749306"/>
    <n v="62463.536070333299"/>
    <n v="7923179462.8639698"/>
  </r>
  <r>
    <x v="3"/>
    <x v="3"/>
    <x v="4"/>
    <x v="2"/>
    <n v="4584"/>
    <n v="39403.606451589301"/>
    <n v="35645.581261000101"/>
    <n v="3914594468.3178101"/>
  </r>
  <r>
    <x v="3"/>
    <x v="3"/>
    <x v="4"/>
    <x v="3"/>
    <n v="19455"/>
    <n v="221215.775268803"/>
    <n v="172822.218683332"/>
    <n v="18239319232.867199"/>
  </r>
  <r>
    <x v="3"/>
    <x v="3"/>
    <x v="4"/>
    <x v="4"/>
    <n v="4242"/>
    <n v="57298.475627237298"/>
    <n v="52060.736145000003"/>
    <n v="7165707070.6962204"/>
  </r>
  <r>
    <x v="3"/>
    <x v="3"/>
    <x v="4"/>
    <x v="5"/>
    <n v="2143"/>
    <n v="47152.347311827201"/>
    <n v="44539.925804333398"/>
    <n v="6702540076.4068298"/>
  </r>
  <r>
    <x v="3"/>
    <x v="3"/>
    <x v="4"/>
    <x v="6"/>
    <n v="4788"/>
    <n v="15544.296057346901"/>
    <n v="13261.0042416668"/>
    <n v="1444992086.1001401"/>
  </r>
  <r>
    <x v="3"/>
    <x v="3"/>
    <x v="4"/>
    <x v="7"/>
    <n v="10538"/>
    <n v="116448.867741899"/>
    <n v="100085.991286"/>
    <n v="12256114620.319599"/>
  </r>
  <r>
    <x v="3"/>
    <x v="3"/>
    <x v="4"/>
    <x v="8"/>
    <n v="9348"/>
    <n v="292726.265591364"/>
    <n v="254579.33716299999"/>
    <n v="25474585453.4105"/>
  </r>
  <r>
    <x v="3"/>
    <x v="3"/>
    <x v="4"/>
    <x v="9"/>
    <n v="4774"/>
    <n v="45931.275985652501"/>
    <n v="34793.063374666803"/>
    <n v="3720885475.42487"/>
  </r>
  <r>
    <x v="3"/>
    <x v="3"/>
    <x v="4"/>
    <x v="10"/>
    <n v="51"/>
    <n v="101.596415770267"/>
    <n v="80.172377666666705"/>
    <n v="11524120.372866999"/>
  </r>
  <r>
    <x v="3"/>
    <x v="3"/>
    <x v="5"/>
    <x v="0"/>
    <n v="1408"/>
    <n v="5615.3770609297499"/>
    <n v="4669.2739750000001"/>
    <n v="390753302.94302499"/>
  </r>
  <r>
    <x v="3"/>
    <x v="3"/>
    <x v="5"/>
    <x v="1"/>
    <n v="2053"/>
    <n v="32461.328315403902"/>
    <n v="29492.947451"/>
    <n v="3202274943.3761401"/>
  </r>
  <r>
    <x v="3"/>
    <x v="3"/>
    <x v="5"/>
    <x v="2"/>
    <n v="3212"/>
    <n v="21645.181720409699"/>
    <n v="19062.469691666702"/>
    <n v="1970802266.57636"/>
  </r>
  <r>
    <x v="3"/>
    <x v="3"/>
    <x v="5"/>
    <x v="3"/>
    <n v="8371"/>
    <n v="70381.012186370295"/>
    <n v="51221.642322333297"/>
    <n v="4460498607.1816702"/>
  </r>
  <r>
    <x v="3"/>
    <x v="3"/>
    <x v="5"/>
    <x v="4"/>
    <n v="658"/>
    <n v="4245.2562724012296"/>
    <n v="2744.9828296666701"/>
    <n v="309621181.41246998"/>
  </r>
  <r>
    <x v="3"/>
    <x v="3"/>
    <x v="5"/>
    <x v="5"/>
    <n v="556"/>
    <n v="4621.4734767024602"/>
    <n v="4266.9785363333303"/>
    <n v="529789202.17102402"/>
  </r>
  <r>
    <x v="3"/>
    <x v="3"/>
    <x v="5"/>
    <x v="6"/>
    <n v="1185"/>
    <n v="3810.3161290317698"/>
    <n v="2915.6498286666701"/>
    <n v="274160820.48861599"/>
  </r>
  <r>
    <x v="3"/>
    <x v="3"/>
    <x v="5"/>
    <x v="7"/>
    <n v="3111"/>
    <n v="24855.768458767299"/>
    <n v="21008.217015333401"/>
    <n v="2128660951.19347"/>
  </r>
  <r>
    <x v="3"/>
    <x v="3"/>
    <x v="5"/>
    <x v="8"/>
    <n v="4322"/>
    <n v="114384.026881713"/>
    <n v="100564.10099266699"/>
    <n v="9486455680.2208805"/>
  </r>
  <r>
    <x v="3"/>
    <x v="3"/>
    <x v="5"/>
    <x v="9"/>
    <n v="2102"/>
    <n v="11344.665949815901"/>
    <n v="7470.4352989999898"/>
    <n v="661584294.960356"/>
  </r>
  <r>
    <x v="3"/>
    <x v="3"/>
    <x v="5"/>
    <x v="10"/>
    <n v="14"/>
    <n v="29.7362007167667"/>
    <n v="14.9783783333333"/>
    <n v="1797801.744705"/>
  </r>
  <r>
    <x v="3"/>
    <x v="3"/>
    <x v="6"/>
    <x v="10"/>
    <n v="4"/>
    <n v="211"/>
    <n v="210.52128200000001"/>
    <n v="51735265.345200002"/>
  </r>
  <r>
    <x v="3"/>
    <x v="3"/>
    <x v="6"/>
    <x v="3"/>
    <n v="133"/>
    <n v="11369.5186379928"/>
    <n v="8772.3810390000108"/>
    <n v="815455277.85072398"/>
  </r>
  <r>
    <x v="3"/>
    <x v="3"/>
    <x v="6"/>
    <x v="10"/>
    <n v="2"/>
    <n v="4"/>
    <n v="3.9054250000000001"/>
    <n v="532641.19999999995"/>
  </r>
  <r>
    <x v="3"/>
    <x v="3"/>
    <x v="6"/>
    <x v="7"/>
    <n v="10"/>
    <n v="107.5770609321"/>
    <n v="90.342476333333295"/>
    <n v="7855463.5084880004"/>
  </r>
  <r>
    <x v="3"/>
    <x v="3"/>
    <x v="6"/>
    <x v="10"/>
    <n v="4"/>
    <n v="949.95698924730095"/>
    <n v="948.30505766666795"/>
    <n v="126077016.392804"/>
  </r>
  <r>
    <x v="3"/>
    <x v="3"/>
    <x v="6"/>
    <x v="10"/>
    <n v="1"/>
    <n v="0.66666666666666996"/>
    <n v="0.66666666666666996"/>
    <n v="70056"/>
  </r>
  <r>
    <x v="3"/>
    <x v="3"/>
    <x v="6"/>
    <x v="10"/>
    <n v="7"/>
    <n v="168.42150537626699"/>
    <n v="171.839150666667"/>
    <n v="20782989.239284001"/>
  </r>
  <r>
    <x v="4"/>
    <x v="0"/>
    <x v="0"/>
    <x v="0"/>
    <n v="10272"/>
    <n v="36968.494239622203"/>
    <n v="30660.678809333302"/>
    <n v="2325413298.6652198"/>
  </r>
  <r>
    <x v="4"/>
    <x v="0"/>
    <x v="0"/>
    <x v="1"/>
    <n v="13575"/>
    <n v="307376.968893966"/>
    <n v="280117.20142233197"/>
    <n v="31496780237.474201"/>
  </r>
  <r>
    <x v="4"/>
    <x v="0"/>
    <x v="0"/>
    <x v="2"/>
    <n v="17409"/>
    <n v="133740.26459287299"/>
    <n v="118217.06976833301"/>
    <n v="11267582598.5539"/>
  </r>
  <r>
    <x v="4"/>
    <x v="0"/>
    <x v="0"/>
    <x v="3"/>
    <n v="59673"/>
    <n v="622621.70698917296"/>
    <n v="463223.64279000403"/>
    <n v="44405075402.3367"/>
  </r>
  <r>
    <x v="4"/>
    <x v="0"/>
    <x v="0"/>
    <x v="4"/>
    <n v="7608"/>
    <n v="93837.896313361503"/>
    <n v="82732.047662666606"/>
    <n v="11187313911.8804"/>
  </r>
  <r>
    <x v="4"/>
    <x v="0"/>
    <x v="0"/>
    <x v="5"/>
    <n v="5326"/>
    <n v="79054.590245774598"/>
    <n v="74004.462976000199"/>
    <n v="10632226479.507799"/>
  </r>
  <r>
    <x v="4"/>
    <x v="0"/>
    <x v="0"/>
    <x v="6"/>
    <n v="10490"/>
    <n v="35116.720430105699"/>
    <n v="28692.989876667001"/>
    <n v="2934982157.7797298"/>
  </r>
  <r>
    <x v="4"/>
    <x v="0"/>
    <x v="0"/>
    <x v="7"/>
    <n v="23835"/>
    <n v="258308.37557596501"/>
    <n v="216492.17463233299"/>
    <n v="24539370315.632401"/>
  </r>
  <r>
    <x v="4"/>
    <x v="0"/>
    <x v="0"/>
    <x v="8"/>
    <n v="28601"/>
    <n v="858319.24308751104"/>
    <n v="744803.43485699606"/>
    <n v="71308696936.392502"/>
  </r>
  <r>
    <x v="4"/>
    <x v="0"/>
    <x v="0"/>
    <x v="9"/>
    <n v="14643"/>
    <n v="105377.78648232001"/>
    <n v="74186.126629999999"/>
    <n v="7248019142.8631496"/>
  </r>
  <r>
    <x v="4"/>
    <x v="0"/>
    <x v="0"/>
    <x v="10"/>
    <n v="47"/>
    <n v="271.54185867866698"/>
    <n v="254.301849"/>
    <n v="25407675.043026999"/>
  </r>
  <r>
    <x v="4"/>
    <x v="0"/>
    <x v="1"/>
    <x v="0"/>
    <n v="2100"/>
    <n v="6732.5441628253302"/>
    <n v="5491.2515416666702"/>
    <n v="424598402.52883399"/>
  </r>
  <r>
    <x v="4"/>
    <x v="0"/>
    <x v="1"/>
    <x v="1"/>
    <n v="1772"/>
    <n v="38111.278801833898"/>
    <n v="34579.0119416667"/>
    <n v="3497226843.9028502"/>
  </r>
  <r>
    <x v="4"/>
    <x v="0"/>
    <x v="1"/>
    <x v="2"/>
    <n v="1930"/>
    <n v="13839.824884784101"/>
    <n v="12024.494649333299"/>
    <n v="1103969687.1463301"/>
  </r>
  <r>
    <x v="4"/>
    <x v="0"/>
    <x v="1"/>
    <x v="3"/>
    <n v="6211"/>
    <n v="56230.295314892399"/>
    <n v="39467.673042666604"/>
    <n v="3369502687.5890198"/>
  </r>
  <r>
    <x v="4"/>
    <x v="0"/>
    <x v="1"/>
    <x v="4"/>
    <n v="494"/>
    <n v="5898.0115207372301"/>
    <n v="5467.92911"/>
    <n v="659447486.59849405"/>
  </r>
  <r>
    <x v="4"/>
    <x v="0"/>
    <x v="1"/>
    <x v="5"/>
    <n v="550"/>
    <n v="5393.3160522272401"/>
    <n v="4955.6972166666701"/>
    <n v="614943786.635203"/>
  </r>
  <r>
    <x v="4"/>
    <x v="0"/>
    <x v="1"/>
    <x v="6"/>
    <n v="909"/>
    <n v="2992.9769585249401"/>
    <n v="2437.6183919999999"/>
    <n v="229324061.45321301"/>
  </r>
  <r>
    <x v="4"/>
    <x v="0"/>
    <x v="1"/>
    <x v="7"/>
    <n v="2096"/>
    <n v="18548.811059899799"/>
    <n v="15329.0200413333"/>
    <n v="1549234953.7897201"/>
  </r>
  <r>
    <x v="4"/>
    <x v="0"/>
    <x v="1"/>
    <x v="8"/>
    <n v="3237"/>
    <n v="88685.628264206302"/>
    <n v="78122.382678666807"/>
    <n v="7215488841.7418404"/>
  </r>
  <r>
    <x v="4"/>
    <x v="0"/>
    <x v="1"/>
    <x v="9"/>
    <n v="1670"/>
    <n v="8840.8206605217601"/>
    <n v="5967.7013889999998"/>
    <n v="523618926.02926803"/>
  </r>
  <r>
    <x v="4"/>
    <x v="0"/>
    <x v="1"/>
    <x v="10"/>
    <n v="13"/>
    <n v="22.315668202733299"/>
    <n v="20.114619000000001"/>
    <n v="2365953.1153139998"/>
  </r>
  <r>
    <x v="4"/>
    <x v="0"/>
    <x v="2"/>
    <x v="0"/>
    <n v="3139"/>
    <n v="11112.296466969099"/>
    <n v="9201.4056086666606"/>
    <n v="700794618.69353104"/>
  </r>
  <r>
    <x v="4"/>
    <x v="0"/>
    <x v="2"/>
    <x v="1"/>
    <n v="3713"/>
    <n v="86896.9274193444"/>
    <n v="78720.032572333395"/>
    <n v="8219602283.7558603"/>
  </r>
  <r>
    <x v="4"/>
    <x v="0"/>
    <x v="2"/>
    <x v="2"/>
    <n v="4096"/>
    <n v="31481.907834087498"/>
    <n v="27772.826320000098"/>
    <n v="2604957288.04462"/>
  </r>
  <r>
    <x v="4"/>
    <x v="0"/>
    <x v="2"/>
    <x v="3"/>
    <n v="13626"/>
    <n v="136493.758448523"/>
    <n v="98845.552257000396"/>
    <n v="8897945765.6413898"/>
  </r>
  <r>
    <x v="4"/>
    <x v="0"/>
    <x v="2"/>
    <x v="4"/>
    <n v="1393"/>
    <n v="17119.280721966501"/>
    <n v="14612.962251000001"/>
    <n v="1792540348.84392"/>
  </r>
  <r>
    <x v="4"/>
    <x v="0"/>
    <x v="2"/>
    <x v="5"/>
    <n v="1229"/>
    <n v="12520.882488479099"/>
    <n v="11556.2509803333"/>
    <n v="1441853421.4702201"/>
  </r>
  <r>
    <x v="4"/>
    <x v="0"/>
    <x v="2"/>
    <x v="6"/>
    <n v="2097"/>
    <n v="6840.1973886323603"/>
    <n v="5394.8044436666696"/>
    <n v="533416685.19503701"/>
  </r>
  <r>
    <x v="4"/>
    <x v="0"/>
    <x v="2"/>
    <x v="7"/>
    <n v="5037"/>
    <n v="53564.518049138802"/>
    <n v="43646.563345333598"/>
    <n v="4693065356.8631201"/>
  </r>
  <r>
    <x v="4"/>
    <x v="0"/>
    <x v="2"/>
    <x v="8"/>
    <n v="6504"/>
    <n v="192278.83909368701"/>
    <n v="164262.20775"/>
    <n v="15328136393.840099"/>
  </r>
  <r>
    <x v="4"/>
    <x v="0"/>
    <x v="2"/>
    <x v="9"/>
    <n v="3398"/>
    <n v="21508.1774193522"/>
    <n v="14320.405741333299"/>
    <n v="1328887659.8000901"/>
  </r>
  <r>
    <x v="4"/>
    <x v="0"/>
    <x v="2"/>
    <x v="10"/>
    <n v="13"/>
    <n v="51.623655913933298"/>
    <n v="52.231543000000002"/>
    <n v="3546455.1874000002"/>
  </r>
  <r>
    <x v="4"/>
    <x v="0"/>
    <x v="3"/>
    <x v="0"/>
    <n v="3301"/>
    <n v="12541.7430875556"/>
    <n v="10509.196881"/>
    <n v="764561159.61365998"/>
  </r>
  <r>
    <x v="4"/>
    <x v="0"/>
    <x v="3"/>
    <x v="1"/>
    <n v="3492"/>
    <n v="84010.9208909226"/>
    <n v="76532.744488666605"/>
    <n v="8339938924.79"/>
  </r>
  <r>
    <x v="4"/>
    <x v="0"/>
    <x v="3"/>
    <x v="2"/>
    <n v="3811"/>
    <n v="29401.2200460686"/>
    <n v="25981.592794333301"/>
    <n v="2365979758.1823702"/>
  </r>
  <r>
    <x v="4"/>
    <x v="0"/>
    <x v="3"/>
    <x v="3"/>
    <n v="13030"/>
    <n v="131160.46466972199"/>
    <n v="96928.316437332702"/>
    <n v="8663051894.2633095"/>
  </r>
  <r>
    <x v="4"/>
    <x v="0"/>
    <x v="3"/>
    <x v="4"/>
    <n v="1011"/>
    <n v="9215.5887096773404"/>
    <n v="7953.2666390000004"/>
    <n v="902363449.24961996"/>
  </r>
  <r>
    <x v="4"/>
    <x v="0"/>
    <x v="3"/>
    <x v="5"/>
    <n v="1156"/>
    <n v="9684.9984639017293"/>
    <n v="8999.3115386666796"/>
    <n v="1160760949.44227"/>
  </r>
  <r>
    <x v="4"/>
    <x v="0"/>
    <x v="3"/>
    <x v="6"/>
    <n v="1781"/>
    <n v="6257.9339477726999"/>
    <n v="4925.7176760000002"/>
    <n v="479668507.115363"/>
  </r>
  <r>
    <x v="4"/>
    <x v="0"/>
    <x v="3"/>
    <x v="7"/>
    <n v="4206"/>
    <n v="45130.0176651031"/>
    <n v="36783.333155000102"/>
    <n v="3727705897.5780501"/>
  </r>
  <r>
    <x v="4"/>
    <x v="0"/>
    <x v="3"/>
    <x v="8"/>
    <n v="6106"/>
    <n v="171072.865207369"/>
    <n v="148255.12195"/>
    <n v="13835696544.065399"/>
  </r>
  <r>
    <x v="4"/>
    <x v="0"/>
    <x v="3"/>
    <x v="9"/>
    <n v="3186"/>
    <n v="19010.928571423199"/>
    <n v="12825.152286"/>
    <n v="1163967564.88888"/>
  </r>
  <r>
    <x v="4"/>
    <x v="0"/>
    <x v="3"/>
    <x v="10"/>
    <n v="9"/>
    <n v="10.9327956989"/>
    <n v="8.4534406666666708"/>
    <n v="699284.18128999998"/>
  </r>
  <r>
    <x v="4"/>
    <x v="0"/>
    <x v="4"/>
    <x v="0"/>
    <n v="468"/>
    <n v="1684.0065284177001"/>
    <n v="1420.4561126666699"/>
    <n v="113994602.886132"/>
  </r>
  <r>
    <x v="4"/>
    <x v="0"/>
    <x v="4"/>
    <x v="1"/>
    <n v="2818"/>
    <n v="66162.994623652005"/>
    <n v="61121.901004000101"/>
    <n v="8221353662.36028"/>
  </r>
  <r>
    <x v="4"/>
    <x v="0"/>
    <x v="4"/>
    <x v="2"/>
    <n v="4474"/>
    <n v="38293.257296454598"/>
    <n v="34361.056041333402"/>
    <n v="3489829988.5157599"/>
  </r>
  <r>
    <x v="4"/>
    <x v="0"/>
    <x v="4"/>
    <x v="3"/>
    <n v="19011"/>
    <n v="218681.86059906799"/>
    <n v="169905.10099333301"/>
    <n v="18390973027.139599"/>
  </r>
  <r>
    <x v="4"/>
    <x v="0"/>
    <x v="4"/>
    <x v="4"/>
    <n v="4160"/>
    <n v="57290.4005376317"/>
    <n v="51925.150162999998"/>
    <n v="7521018551.1576595"/>
  </r>
  <r>
    <x v="4"/>
    <x v="0"/>
    <x v="4"/>
    <x v="5"/>
    <n v="1954"/>
    <n v="46918.738863286897"/>
    <n v="44289.939806000097"/>
    <n v="6888193509.39925"/>
  </r>
  <r>
    <x v="4"/>
    <x v="0"/>
    <x v="4"/>
    <x v="6"/>
    <n v="4605"/>
    <n v="15314.698156681499"/>
    <n v="13102.882762666701"/>
    <n v="1428962955.06253"/>
  </r>
  <r>
    <x v="4"/>
    <x v="0"/>
    <x v="4"/>
    <x v="7"/>
    <n v="10220"/>
    <n v="116724.19086020099"/>
    <n v="100316.047530333"/>
    <n v="12539361657.3363"/>
  </r>
  <r>
    <x v="4"/>
    <x v="0"/>
    <x v="4"/>
    <x v="8"/>
    <n v="8969"/>
    <n v="291452.34946233802"/>
    <n v="253192.829463334"/>
    <n v="25353818819.359501"/>
  </r>
  <r>
    <x v="4"/>
    <x v="0"/>
    <x v="4"/>
    <x v="9"/>
    <n v="4646"/>
    <n v="44974.697772651998"/>
    <n v="33869.184779666699"/>
    <n v="3591774199.07161"/>
  </r>
  <r>
    <x v="4"/>
    <x v="0"/>
    <x v="4"/>
    <x v="10"/>
    <n v="24"/>
    <n v="57.203533026033298"/>
    <n v="48.260815999999998"/>
    <n v="6372682.6489289999"/>
  </r>
  <r>
    <x v="4"/>
    <x v="0"/>
    <x v="5"/>
    <x v="0"/>
    <n v="1283"/>
    <n v="4897.9039938547103"/>
    <n v="4038.3686653333298"/>
    <n v="321464514.94303"/>
  </r>
  <r>
    <x v="4"/>
    <x v="0"/>
    <x v="5"/>
    <x v="1"/>
    <n v="1933"/>
    <n v="31996.793394771299"/>
    <n v="28965.8634203334"/>
    <n v="3175360497.2803798"/>
  </r>
  <r>
    <x v="4"/>
    <x v="0"/>
    <x v="5"/>
    <x v="2"/>
    <n v="3154"/>
    <n v="20724.054531477901"/>
    <n v="18077.099963333301"/>
    <n v="1702845876.6649401"/>
  </r>
  <r>
    <x v="4"/>
    <x v="0"/>
    <x v="5"/>
    <x v="3"/>
    <n v="8145"/>
    <n v="68691.0802611283"/>
    <n v="49439.918585000203"/>
    <n v="4278587382.75488"/>
  </r>
  <r>
    <x v="4"/>
    <x v="0"/>
    <x v="5"/>
    <x v="4"/>
    <n v="637"/>
    <n v="4314.6148233491303"/>
    <n v="2772.7394996666699"/>
    <n v="311944076.03081"/>
  </r>
  <r>
    <x v="4"/>
    <x v="0"/>
    <x v="5"/>
    <x v="5"/>
    <n v="526"/>
    <n v="4536.6543778794003"/>
    <n v="4203.2634343333302"/>
    <n v="526474812.560965"/>
  </r>
  <r>
    <x v="4"/>
    <x v="0"/>
    <x v="5"/>
    <x v="6"/>
    <n v="1115"/>
    <n v="3710.9139784942699"/>
    <n v="2831.9666023333298"/>
    <n v="263609948.953574"/>
  </r>
  <r>
    <x v="4"/>
    <x v="0"/>
    <x v="5"/>
    <x v="7"/>
    <n v="3022"/>
    <n v="24131.132488470401"/>
    <n v="20234.547752999999"/>
    <n v="2015294508.04828"/>
  </r>
  <r>
    <x v="4"/>
    <x v="0"/>
    <x v="5"/>
    <x v="8"/>
    <n v="4237"/>
    <n v="113870.561059908"/>
    <n v="100019.34643533301"/>
    <n v="9453097400.6876202"/>
  </r>
  <r>
    <x v="4"/>
    <x v="0"/>
    <x v="5"/>
    <x v="9"/>
    <n v="2033"/>
    <n v="11043.162058370899"/>
    <n v="7203.6824340000003"/>
    <n v="639770793.07330096"/>
  </r>
  <r>
    <x v="4"/>
    <x v="0"/>
    <x v="5"/>
    <x v="10"/>
    <n v="8"/>
    <n v="14.0998463901"/>
    <n v="11.019626333333299"/>
    <n v="1165577.3207139999"/>
  </r>
  <r>
    <x v="4"/>
    <x v="0"/>
    <x v="6"/>
    <x v="10"/>
    <n v="2"/>
    <n v="198.05376344086699"/>
    <n v="197.647995333333"/>
    <n v="43298025.384818003"/>
  </r>
  <r>
    <x v="4"/>
    <x v="0"/>
    <x v="6"/>
    <x v="3"/>
    <n v="118"/>
    <n v="11364.2476958525"/>
    <n v="8637.0814746666401"/>
    <n v="805014644.94897401"/>
  </r>
  <r>
    <x v="4"/>
    <x v="0"/>
    <x v="6"/>
    <x v="7"/>
    <n v="9"/>
    <n v="209.70545314906701"/>
    <n v="182.66280733333301"/>
    <n v="14707942.017240001"/>
  </r>
  <r>
    <x v="4"/>
    <x v="0"/>
    <x v="6"/>
    <x v="10"/>
    <n v="5"/>
    <n v="958.99999999999795"/>
    <n v="951.546579666664"/>
    <n v="122458936.69815201"/>
  </r>
  <r>
    <x v="4"/>
    <x v="0"/>
    <x v="6"/>
    <x v="10"/>
    <n v="6"/>
    <n v="115.366359446967"/>
    <n v="114.22180400000001"/>
    <n v="11257722.58938"/>
  </r>
  <r>
    <x v="4"/>
    <x v="1"/>
    <x v="0"/>
    <x v="0"/>
    <n v="10644"/>
    <n v="40505.543010739297"/>
    <n v="34441.4720126666"/>
    <n v="2706347684.6771598"/>
  </r>
  <r>
    <x v="4"/>
    <x v="1"/>
    <x v="0"/>
    <x v="1"/>
    <n v="13659"/>
    <n v="312910.36702507403"/>
    <n v="282008.85893500003"/>
    <n v="33708513463.934898"/>
  </r>
  <r>
    <x v="4"/>
    <x v="1"/>
    <x v="0"/>
    <x v="2"/>
    <n v="17606"/>
    <n v="137525.216487433"/>
    <n v="119264.80200900001"/>
    <n v="12065870058.1367"/>
  </r>
  <r>
    <x v="4"/>
    <x v="1"/>
    <x v="0"/>
    <x v="3"/>
    <n v="60677"/>
    <n v="639134.52831537405"/>
    <n v="475802.66055466502"/>
    <n v="47537413281.562599"/>
  </r>
  <r>
    <x v="4"/>
    <x v="1"/>
    <x v="0"/>
    <x v="4"/>
    <n v="7748"/>
    <n v="94498.793189959295"/>
    <n v="83433.934761000404"/>
    <n v="11463146713.6341"/>
  </r>
  <r>
    <x v="4"/>
    <x v="1"/>
    <x v="0"/>
    <x v="5"/>
    <n v="5564"/>
    <n v="79631.340501791507"/>
    <n v="74400.895145000104"/>
    <n v="12759832523.7064"/>
  </r>
  <r>
    <x v="4"/>
    <x v="1"/>
    <x v="0"/>
    <x v="6"/>
    <n v="10859"/>
    <n v="36471.501433690697"/>
    <n v="29669.5852953334"/>
    <n v="3220456345.4528999"/>
  </r>
  <r>
    <x v="4"/>
    <x v="1"/>
    <x v="0"/>
    <x v="7"/>
    <n v="24364"/>
    <n v="269112.33082431799"/>
    <n v="224371.91033999901"/>
    <n v="26508656276.436001"/>
  </r>
  <r>
    <x v="4"/>
    <x v="1"/>
    <x v="0"/>
    <x v="8"/>
    <n v="28819"/>
    <n v="859489.38817205501"/>
    <n v="748686.60024333198"/>
    <n v="77329179334.190201"/>
  </r>
  <r>
    <x v="4"/>
    <x v="1"/>
    <x v="0"/>
    <x v="9"/>
    <n v="14902"/>
    <n v="110892.51111110199"/>
    <n v="77845.944063999996"/>
    <n v="8044711230.3094702"/>
  </r>
  <r>
    <x v="4"/>
    <x v="1"/>
    <x v="0"/>
    <x v="10"/>
    <n v="55"/>
    <n v="313.06272401453401"/>
    <n v="296.01561500000003"/>
    <n v="35109821.086423002"/>
  </r>
  <r>
    <x v="4"/>
    <x v="1"/>
    <x v="1"/>
    <x v="0"/>
    <n v="2175"/>
    <n v="7109.7681003554799"/>
    <n v="5976.8834906666598"/>
    <n v="472051693.60477"/>
  </r>
  <r>
    <x v="4"/>
    <x v="1"/>
    <x v="1"/>
    <x v="1"/>
    <n v="1783"/>
    <n v="39017.606093187198"/>
    <n v="34748.9039696666"/>
    <n v="3747926792.1880498"/>
  </r>
  <r>
    <x v="4"/>
    <x v="1"/>
    <x v="1"/>
    <x v="2"/>
    <n v="1955"/>
    <n v="14338.3283154084"/>
    <n v="12313.065757"/>
    <n v="1194999655.1427701"/>
  </r>
  <r>
    <x v="4"/>
    <x v="1"/>
    <x v="1"/>
    <x v="3"/>
    <n v="6388"/>
    <n v="58400.893548382301"/>
    <n v="40965.407406666702"/>
    <n v="3625893792.5516901"/>
  </r>
  <r>
    <x v="4"/>
    <x v="1"/>
    <x v="1"/>
    <x v="4"/>
    <n v="498"/>
    <n v="5914.6186379929304"/>
    <n v="5485.5331776666599"/>
    <n v="688877497.08277905"/>
  </r>
  <r>
    <x v="4"/>
    <x v="1"/>
    <x v="1"/>
    <x v="5"/>
    <n v="572"/>
    <n v="5373.2627240144002"/>
    <n v="4940.040857"/>
    <n v="698492644.36568999"/>
  </r>
  <r>
    <x v="4"/>
    <x v="1"/>
    <x v="1"/>
    <x v="6"/>
    <n v="959"/>
    <n v="3253.9670250895701"/>
    <n v="2593.9194726666701"/>
    <n v="264976696.15096399"/>
  </r>
  <r>
    <x v="4"/>
    <x v="1"/>
    <x v="1"/>
    <x v="7"/>
    <n v="2149"/>
    <n v="19664.995340498001"/>
    <n v="16188.0425493333"/>
    <n v="1721288264.7469699"/>
  </r>
  <r>
    <x v="4"/>
    <x v="1"/>
    <x v="1"/>
    <x v="8"/>
    <n v="3258"/>
    <n v="89218.505376339002"/>
    <n v="78924.489183333499"/>
    <n v="7891482511.8138905"/>
  </r>
  <r>
    <x v="4"/>
    <x v="1"/>
    <x v="1"/>
    <x v="9"/>
    <n v="1710"/>
    <n v="9599.0706093155004"/>
    <n v="6568.3475916666703"/>
    <n v="617876682.538481"/>
  </r>
  <r>
    <x v="4"/>
    <x v="1"/>
    <x v="1"/>
    <x v="10"/>
    <n v="11"/>
    <n v="44.033333333366699"/>
    <n v="43.335226666666699"/>
    <n v="6494819.0342859998"/>
  </r>
  <r>
    <x v="4"/>
    <x v="1"/>
    <x v="2"/>
    <x v="0"/>
    <n v="3266"/>
    <n v="12067.044444438199"/>
    <n v="10286.009332"/>
    <n v="824328635.907956"/>
  </r>
  <r>
    <x v="4"/>
    <x v="1"/>
    <x v="2"/>
    <x v="1"/>
    <n v="3733"/>
    <n v="88879.297132612293"/>
    <n v="79487.915196000104"/>
    <n v="9091492031.8188801"/>
  </r>
  <r>
    <x v="4"/>
    <x v="1"/>
    <x v="2"/>
    <x v="2"/>
    <n v="4143"/>
    <n v="32259.529749100599"/>
    <n v="28036.354377"/>
    <n v="2799215777.8982601"/>
  </r>
  <r>
    <x v="4"/>
    <x v="1"/>
    <x v="2"/>
    <x v="3"/>
    <n v="13774"/>
    <n v="139128.67455196401"/>
    <n v="100517.16991166701"/>
    <n v="9407303819.5253601"/>
  </r>
  <r>
    <x v="4"/>
    <x v="1"/>
    <x v="2"/>
    <x v="4"/>
    <n v="1437"/>
    <n v="16849.6225806445"/>
    <n v="14569.006172666701"/>
    <n v="1849944375.53197"/>
  </r>
  <r>
    <x v="4"/>
    <x v="1"/>
    <x v="2"/>
    <x v="5"/>
    <n v="1264"/>
    <n v="12583.404301074601"/>
    <n v="11583.465732000001"/>
    <n v="1701377372.60742"/>
  </r>
  <r>
    <x v="4"/>
    <x v="1"/>
    <x v="2"/>
    <x v="6"/>
    <n v="2178"/>
    <n v="7193.6462365591997"/>
    <n v="5694.3731853333402"/>
    <n v="591780535.82862103"/>
  </r>
  <r>
    <x v="4"/>
    <x v="1"/>
    <x v="2"/>
    <x v="7"/>
    <n v="5177"/>
    <n v="55963.8100358265"/>
    <n v="45627.201988666799"/>
    <n v="5282272030.9614897"/>
  </r>
  <r>
    <x v="4"/>
    <x v="1"/>
    <x v="2"/>
    <x v="8"/>
    <n v="6527"/>
    <n v="192230.91971325301"/>
    <n v="164731.88403099999"/>
    <n v="16659528273.0492"/>
  </r>
  <r>
    <x v="4"/>
    <x v="1"/>
    <x v="2"/>
    <x v="9"/>
    <n v="3469"/>
    <n v="22562.846236556499"/>
    <n v="15007.315119999999"/>
    <n v="1461212541.16799"/>
  </r>
  <r>
    <x v="4"/>
    <x v="1"/>
    <x v="2"/>
    <x v="10"/>
    <n v="16"/>
    <n v="31.6232974911333"/>
    <n v="28.9129513333333"/>
    <n v="2904612.5926009999"/>
  </r>
  <r>
    <x v="4"/>
    <x v="1"/>
    <x v="3"/>
    <x v="0"/>
    <n v="3393"/>
    <n v="13877.6853046583"/>
    <n v="11950.9732816667"/>
    <n v="897174378.42399299"/>
  </r>
  <r>
    <x v="4"/>
    <x v="1"/>
    <x v="3"/>
    <x v="1"/>
    <n v="3521"/>
    <n v="85416.294982072504"/>
    <n v="76859.663520666698"/>
    <n v="8919125139.2706203"/>
  </r>
  <r>
    <x v="4"/>
    <x v="1"/>
    <x v="3"/>
    <x v="2"/>
    <n v="3847"/>
    <n v="30007.644086015101"/>
    <n v="26116.139314333301"/>
    <n v="2534267843.7906799"/>
  </r>
  <r>
    <x v="4"/>
    <x v="1"/>
    <x v="3"/>
    <x v="3"/>
    <n v="13199"/>
    <n v="135107.93440859101"/>
    <n v="100186.120210333"/>
    <n v="9339793206.2772808"/>
  </r>
  <r>
    <x v="4"/>
    <x v="1"/>
    <x v="3"/>
    <x v="4"/>
    <n v="1025"/>
    <n v="9476.0910394263592"/>
    <n v="8060.9435470000099"/>
    <n v="945144045.23032105"/>
  </r>
  <r>
    <x v="4"/>
    <x v="1"/>
    <x v="3"/>
    <x v="5"/>
    <n v="1203"/>
    <n v="9793.9397849461693"/>
    <n v="9088.1792603333397"/>
    <n v="1321631403.9644799"/>
  </r>
  <r>
    <x v="4"/>
    <x v="1"/>
    <x v="3"/>
    <x v="6"/>
    <n v="1858"/>
    <n v="6618.1297491038003"/>
    <n v="5178.4825639999999"/>
    <n v="516005907.815292"/>
  </r>
  <r>
    <x v="4"/>
    <x v="1"/>
    <x v="3"/>
    <x v="7"/>
    <n v="4251"/>
    <n v="47727.501792095703"/>
    <n v="38638.131043000103"/>
    <n v="4107044905.9131598"/>
  </r>
  <r>
    <x v="4"/>
    <x v="1"/>
    <x v="3"/>
    <x v="8"/>
    <n v="6124"/>
    <n v="171447.02903225701"/>
    <n v="149158.36590466701"/>
    <n v="15018602387.8678"/>
  </r>
  <r>
    <x v="4"/>
    <x v="1"/>
    <x v="3"/>
    <x v="9"/>
    <n v="3209"/>
    <n v="20527.083870970298"/>
    <n v="13734.27636"/>
    <n v="1310907569.20193"/>
  </r>
  <r>
    <x v="4"/>
    <x v="1"/>
    <x v="3"/>
    <x v="10"/>
    <n v="11"/>
    <n v="18.029749103866699"/>
    <n v="14.145345666666699"/>
    <n v="1467261.4239620001"/>
  </r>
  <r>
    <x v="4"/>
    <x v="1"/>
    <x v="4"/>
    <x v="0"/>
    <n v="498"/>
    <n v="1889.49713261637"/>
    <n v="1619.994277"/>
    <n v="132327291.981465"/>
  </r>
  <r>
    <x v="4"/>
    <x v="1"/>
    <x v="4"/>
    <x v="1"/>
    <n v="2828"/>
    <n v="67313.402867381199"/>
    <n v="61981.511817666702"/>
    <n v="8651175830.5144691"/>
  </r>
  <r>
    <x v="4"/>
    <x v="1"/>
    <x v="4"/>
    <x v="2"/>
    <n v="4546"/>
    <n v="39752.027598563101"/>
    <n v="34802.524872333401"/>
    <n v="3742041935.65347"/>
  </r>
  <r>
    <x v="4"/>
    <x v="1"/>
    <x v="4"/>
    <x v="3"/>
    <n v="19390"/>
    <n v="223735.246953397"/>
    <n v="174304.28021"/>
    <n v="19761314645.556599"/>
  </r>
  <r>
    <x v="4"/>
    <x v="1"/>
    <x v="4"/>
    <x v="4"/>
    <n v="4232"/>
    <n v="57936.051612898897"/>
    <n v="52537.058227666799"/>
    <n v="7654352314.32759"/>
  </r>
  <r>
    <x v="4"/>
    <x v="1"/>
    <x v="4"/>
    <x v="5"/>
    <n v="2064"/>
    <n v="47316.9279569891"/>
    <n v="44560.399415666703"/>
    <n v="8438967810.5462704"/>
  </r>
  <r>
    <x v="4"/>
    <x v="1"/>
    <x v="4"/>
    <x v="6"/>
    <n v="4742"/>
    <n v="15560.899641576299"/>
    <n v="13252.600600666699"/>
    <n v="1556020887.0000899"/>
  </r>
  <r>
    <x v="4"/>
    <x v="1"/>
    <x v="4"/>
    <x v="7"/>
    <n v="10470"/>
    <n v="120629.754121854"/>
    <n v="103024.361825667"/>
    <n v="13219023713.9512"/>
  </r>
  <r>
    <x v="4"/>
    <x v="1"/>
    <x v="4"/>
    <x v="8"/>
    <n v="9118"/>
    <n v="292217.04086024"/>
    <n v="254908.982359666"/>
    <n v="27424373919.522598"/>
  </r>
  <r>
    <x v="4"/>
    <x v="1"/>
    <x v="4"/>
    <x v="9"/>
    <n v="4733"/>
    <n v="46530.343727592102"/>
    <n v="34963.663814000101"/>
    <n v="3947893171.4944901"/>
  </r>
  <r>
    <x v="4"/>
    <x v="1"/>
    <x v="4"/>
    <x v="10"/>
    <n v="25"/>
    <n v="64.9129032258667"/>
    <n v="55.341340000000002"/>
    <n v="7281379.4467099998"/>
  </r>
  <r>
    <x v="4"/>
    <x v="1"/>
    <x v="5"/>
    <x v="0"/>
    <n v="1336"/>
    <n v="5561.5480286711299"/>
    <n v="4607.6116313333296"/>
    <n v="380465684.75894397"/>
  </r>
  <r>
    <x v="4"/>
    <x v="1"/>
    <x v="5"/>
    <x v="1"/>
    <n v="1955"/>
    <n v="32068.765949820401"/>
    <n v="28714.389555333299"/>
    <n v="3223316582.94802"/>
  </r>
  <r>
    <x v="4"/>
    <x v="1"/>
    <x v="5"/>
    <x v="2"/>
    <n v="3190"/>
    <n v="21167.686738346401"/>
    <n v="17996.717688333301"/>
    <n v="1795344845.65168"/>
  </r>
  <r>
    <x v="4"/>
    <x v="1"/>
    <x v="5"/>
    <x v="3"/>
    <n v="8306"/>
    <n v="70856.344802863299"/>
    <n v="50889.984377000001"/>
    <n v="4551811295.7785196"/>
  </r>
  <r>
    <x v="4"/>
    <x v="1"/>
    <x v="5"/>
    <x v="4"/>
    <n v="647"/>
    <n v="4322.4093189966597"/>
    <n v="2781.3936359999998"/>
    <n v="324828481.46148902"/>
  </r>
  <r>
    <x v="4"/>
    <x v="1"/>
    <x v="5"/>
    <x v="5"/>
    <n v="544"/>
    <n v="4563.8057347671001"/>
    <n v="4228.8098799999998"/>
    <n v="599363292.22259402"/>
  </r>
  <r>
    <x v="4"/>
    <x v="1"/>
    <x v="5"/>
    <x v="6"/>
    <n v="1145"/>
    <n v="3844.8587813619301"/>
    <n v="2950.2094726666701"/>
    <n v="291672318.65791899"/>
  </r>
  <r>
    <x v="4"/>
    <x v="1"/>
    <x v="5"/>
    <x v="7"/>
    <n v="3092"/>
    <n v="24956.013620064499"/>
    <n v="20763.725809666601"/>
    <n v="2164988497.7502499"/>
  </r>
  <r>
    <x v="4"/>
    <x v="1"/>
    <x v="5"/>
    <x v="8"/>
    <n v="4233"/>
    <n v="113497.49318996001"/>
    <n v="100090.816001"/>
    <n v="10209038695.281799"/>
  </r>
  <r>
    <x v="4"/>
    <x v="1"/>
    <x v="5"/>
    <x v="9"/>
    <n v="2046"/>
    <n v="11673.166666668099"/>
    <n v="7572.3411783333404"/>
    <n v="706821265.90658104"/>
  </r>
  <r>
    <x v="4"/>
    <x v="1"/>
    <x v="5"/>
    <x v="10"/>
    <n v="11"/>
    <n v="14.9132616487333"/>
    <n v="10.896649666666701"/>
    <n v="1146845.533149"/>
  </r>
  <r>
    <x v="4"/>
    <x v="1"/>
    <x v="6"/>
    <x v="10"/>
    <n v="2"/>
    <n v="215"/>
    <n v="216.474875666667"/>
    <n v="75477087.194890007"/>
  </r>
  <r>
    <x v="4"/>
    <x v="1"/>
    <x v="6"/>
    <x v="3"/>
    <n v="115"/>
    <n v="11905.434050179099"/>
    <n v="8939.6984390000107"/>
    <n v="851296521.87359905"/>
  </r>
  <r>
    <x v="4"/>
    <x v="1"/>
    <x v="6"/>
    <x v="7"/>
    <n v="10"/>
    <n v="170.25591397846699"/>
    <n v="130.44712366666701"/>
    <n v="14038863.113249"/>
  </r>
  <r>
    <x v="4"/>
    <x v="1"/>
    <x v="6"/>
    <x v="10"/>
    <n v="4"/>
    <n v="878.40000000000202"/>
    <n v="872.06276366666805"/>
    <n v="126153546.655044"/>
  </r>
  <r>
    <x v="4"/>
    <x v="1"/>
    <x v="6"/>
    <x v="10"/>
    <n v="8"/>
    <n v="139.55017921156701"/>
    <n v="143.38410166666699"/>
    <n v="15814903.055715"/>
  </r>
  <r>
    <x v="4"/>
    <x v="2"/>
    <x v="0"/>
    <x v="0"/>
    <n v="10997"/>
    <n v="42237.965232954601"/>
    <n v="35594.807656000201"/>
    <n v="2734950477.86304"/>
  </r>
  <r>
    <x v="4"/>
    <x v="2"/>
    <x v="0"/>
    <x v="1"/>
    <n v="13888"/>
    <n v="316411.48924723797"/>
    <n v="279039.39087366499"/>
    <n v="30417416700.382801"/>
  </r>
  <r>
    <x v="4"/>
    <x v="2"/>
    <x v="0"/>
    <x v="2"/>
    <n v="17903"/>
    <n v="141868.45591389801"/>
    <n v="122517.522025333"/>
    <n v="11778170570.2686"/>
  </r>
  <r>
    <x v="4"/>
    <x v="2"/>
    <x v="0"/>
    <x v="3"/>
    <n v="61114"/>
    <n v="648112.64695331606"/>
    <n v="478873.81818733498"/>
    <n v="44739882279.415901"/>
  </r>
  <r>
    <x v="4"/>
    <x v="2"/>
    <x v="0"/>
    <x v="4"/>
    <n v="7841"/>
    <n v="94643.835842289001"/>
    <n v="82975.688482000201"/>
    <n v="10701888319.891199"/>
  </r>
  <r>
    <x v="4"/>
    <x v="2"/>
    <x v="0"/>
    <x v="5"/>
    <n v="5709"/>
    <n v="79077.599641577093"/>
    <n v="73886.5686756668"/>
    <n v="10301536340.882401"/>
  </r>
  <r>
    <x v="4"/>
    <x v="2"/>
    <x v="0"/>
    <x v="6"/>
    <n v="10890"/>
    <n v="37039.534050177201"/>
    <n v="29936.8479283335"/>
    <n v="2992277984.2219901"/>
  </r>
  <r>
    <x v="4"/>
    <x v="2"/>
    <x v="0"/>
    <x v="7"/>
    <n v="24846"/>
    <n v="272925.396774141"/>
    <n v="227277.733555666"/>
    <n v="24956387586.587502"/>
  </r>
  <r>
    <x v="4"/>
    <x v="2"/>
    <x v="0"/>
    <x v="8"/>
    <n v="28939"/>
    <n v="851006.930824343"/>
    <n v="736736.18641666602"/>
    <n v="71111458689.473297"/>
  </r>
  <r>
    <x v="4"/>
    <x v="2"/>
    <x v="0"/>
    <x v="9"/>
    <n v="15015"/>
    <n v="108737.01863798899"/>
    <n v="77228.674989333507"/>
    <n v="7436797652.0833397"/>
  </r>
  <r>
    <x v="4"/>
    <x v="2"/>
    <x v="0"/>
    <x v="10"/>
    <n v="61"/>
    <n v="326.01792114699998"/>
    <n v="301.53920233333298"/>
    <n v="33604146.290489003"/>
  </r>
  <r>
    <x v="4"/>
    <x v="2"/>
    <x v="1"/>
    <x v="0"/>
    <n v="2229"/>
    <n v="7324.3949820737398"/>
    <n v="6174.1143950000196"/>
    <n v="480833388.81807601"/>
  </r>
  <r>
    <x v="4"/>
    <x v="2"/>
    <x v="1"/>
    <x v="1"/>
    <n v="1832"/>
    <n v="39615.6551971179"/>
    <n v="34190.635796333401"/>
    <n v="3406607209.2610798"/>
  </r>
  <r>
    <x v="4"/>
    <x v="2"/>
    <x v="1"/>
    <x v="2"/>
    <n v="1961"/>
    <n v="14703.032974898801"/>
    <n v="12433.707983"/>
    <n v="1151610442.4611101"/>
  </r>
  <r>
    <x v="4"/>
    <x v="2"/>
    <x v="1"/>
    <x v="3"/>
    <n v="6446"/>
    <n v="59624.067383501002"/>
    <n v="41986.381081333297"/>
    <n v="3475672735.84342"/>
  </r>
  <r>
    <x v="4"/>
    <x v="2"/>
    <x v="1"/>
    <x v="4"/>
    <n v="500"/>
    <n v="5883.4627240139998"/>
    <n v="5403.3964363333198"/>
    <n v="615111507.52575898"/>
  </r>
  <r>
    <x v="4"/>
    <x v="2"/>
    <x v="1"/>
    <x v="5"/>
    <n v="590"/>
    <n v="5363.5157706091304"/>
    <n v="4924.2915563333299"/>
    <n v="609527954.73181701"/>
  </r>
  <r>
    <x v="4"/>
    <x v="2"/>
    <x v="1"/>
    <x v="6"/>
    <n v="955"/>
    <n v="3411.5512544798999"/>
    <n v="2666.5824729999999"/>
    <n v="249459879.38735801"/>
  </r>
  <r>
    <x v="4"/>
    <x v="2"/>
    <x v="1"/>
    <x v="7"/>
    <n v="2171"/>
    <n v="19772.055197128298"/>
    <n v="16116.939811333399"/>
    <n v="1603529470.7814801"/>
  </r>
  <r>
    <x v="4"/>
    <x v="2"/>
    <x v="1"/>
    <x v="8"/>
    <n v="3249"/>
    <n v="88619.567383509406"/>
    <n v="78030.4215983334"/>
    <n v="7290707942.8025398"/>
  </r>
  <r>
    <x v="4"/>
    <x v="2"/>
    <x v="1"/>
    <x v="9"/>
    <n v="1718"/>
    <n v="9440.2652329748707"/>
    <n v="6519.5073609999899"/>
    <n v="560744532.965464"/>
  </r>
  <r>
    <x v="4"/>
    <x v="2"/>
    <x v="1"/>
    <x v="10"/>
    <n v="13"/>
    <n v="44.972759856633303"/>
    <n v="43.772033666666701"/>
    <n v="5392262.9138660002"/>
  </r>
  <r>
    <x v="4"/>
    <x v="2"/>
    <x v="2"/>
    <x v="0"/>
    <n v="3361"/>
    <n v="12659.230465941"/>
    <n v="10687.4500403333"/>
    <n v="839924574.99951994"/>
  </r>
  <r>
    <x v="4"/>
    <x v="2"/>
    <x v="2"/>
    <x v="1"/>
    <n v="3792"/>
    <n v="90307.711469518006"/>
    <n v="78534.583675666494"/>
    <n v="8143818095.1643295"/>
  </r>
  <r>
    <x v="4"/>
    <x v="2"/>
    <x v="2"/>
    <x v="2"/>
    <n v="4198"/>
    <n v="33094.758422924198"/>
    <n v="28365.980280666601"/>
    <n v="2696050169.1802001"/>
  </r>
  <r>
    <x v="4"/>
    <x v="2"/>
    <x v="2"/>
    <x v="3"/>
    <n v="13898"/>
    <n v="140699.283870949"/>
    <n v="100757.093466666"/>
    <n v="8902070868.9455299"/>
  </r>
  <r>
    <x v="4"/>
    <x v="2"/>
    <x v="2"/>
    <x v="4"/>
    <n v="1454"/>
    <n v="16985.8899641567"/>
    <n v="14583.3474366667"/>
    <n v="1732083130.11081"/>
  </r>
  <r>
    <x v="4"/>
    <x v="2"/>
    <x v="2"/>
    <x v="5"/>
    <n v="1302"/>
    <n v="12498.646594982099"/>
    <n v="11486.650191999999"/>
    <n v="1442762816.7135201"/>
  </r>
  <r>
    <x v="4"/>
    <x v="2"/>
    <x v="2"/>
    <x v="6"/>
    <n v="2207"/>
    <n v="7341.7086021499999"/>
    <n v="5756.010174"/>
    <n v="553185656.31312001"/>
  </r>
  <r>
    <x v="4"/>
    <x v="2"/>
    <x v="2"/>
    <x v="7"/>
    <n v="5275"/>
    <n v="56449.755555539203"/>
    <n v="45971.796978333397"/>
    <n v="4837148700.9875498"/>
  </r>
  <r>
    <x v="4"/>
    <x v="2"/>
    <x v="2"/>
    <x v="8"/>
    <n v="6538"/>
    <n v="189951.79068099899"/>
    <n v="161549.926403333"/>
    <n v="15233877775.796301"/>
  </r>
  <r>
    <x v="4"/>
    <x v="2"/>
    <x v="2"/>
    <x v="9"/>
    <n v="3522"/>
    <n v="22146.615412191401"/>
    <n v="14919.423046333401"/>
    <n v="1361946346.2959399"/>
  </r>
  <r>
    <x v="4"/>
    <x v="2"/>
    <x v="2"/>
    <x v="10"/>
    <n v="17"/>
    <n v="25.050537634433301"/>
    <n v="22.124410333333302"/>
    <n v="2447701.6985709998"/>
  </r>
  <r>
    <x v="4"/>
    <x v="2"/>
    <x v="3"/>
    <x v="0"/>
    <n v="3511"/>
    <n v="14057.005734762"/>
    <n v="11875.465493"/>
    <n v="864053316.30488098"/>
  </r>
  <r>
    <x v="4"/>
    <x v="2"/>
    <x v="3"/>
    <x v="1"/>
    <n v="3539"/>
    <n v="86233.850896033706"/>
    <n v="75804.548681000102"/>
    <n v="7904504250.4641104"/>
  </r>
  <r>
    <x v="4"/>
    <x v="2"/>
    <x v="3"/>
    <x v="2"/>
    <n v="3902"/>
    <n v="30855.6215053581"/>
    <n v="26471.442850000101"/>
    <n v="2428544497.7590599"/>
  </r>
  <r>
    <x v="4"/>
    <x v="2"/>
    <x v="3"/>
    <x v="3"/>
    <n v="13260"/>
    <n v="137361.460931874"/>
    <n v="100690.57623466699"/>
    <n v="8860690000.4088192"/>
  </r>
  <r>
    <x v="4"/>
    <x v="2"/>
    <x v="3"/>
    <x v="4"/>
    <n v="1041"/>
    <n v="9566.7519713253605"/>
    <n v="8067.72031266667"/>
    <n v="890177825.38314402"/>
  </r>
  <r>
    <x v="4"/>
    <x v="2"/>
    <x v="3"/>
    <x v="5"/>
    <n v="1231"/>
    <n v="9826.6763440859704"/>
    <n v="9107.0560070000101"/>
    <n v="1142798000.3545699"/>
  </r>
  <r>
    <x v="4"/>
    <x v="2"/>
    <x v="3"/>
    <x v="6"/>
    <n v="1885"/>
    <n v="6731.8627240136302"/>
    <n v="5254.9476910000003"/>
    <n v="487033305.45363897"/>
  </r>
  <r>
    <x v="4"/>
    <x v="2"/>
    <x v="3"/>
    <x v="7"/>
    <n v="4341"/>
    <n v="48571.891756254001"/>
    <n v="39071.6228543334"/>
    <n v="3887553275.1339202"/>
  </r>
  <r>
    <x v="4"/>
    <x v="2"/>
    <x v="3"/>
    <x v="8"/>
    <n v="6199"/>
    <n v="170467.48279569199"/>
    <n v="147079.31229500001"/>
    <n v="13860718545.490999"/>
  </r>
  <r>
    <x v="4"/>
    <x v="2"/>
    <x v="3"/>
    <x v="9"/>
    <n v="3226"/>
    <n v="20175.669534049299"/>
    <n v="13771.9136083333"/>
    <n v="1225106735.6341701"/>
  </r>
  <r>
    <x v="4"/>
    <x v="2"/>
    <x v="3"/>
    <x v="10"/>
    <n v="10"/>
    <n v="24.6021505376333"/>
    <n v="18.216281666666699"/>
    <n v="1595861.063048"/>
  </r>
  <r>
    <x v="4"/>
    <x v="2"/>
    <x v="4"/>
    <x v="0"/>
    <n v="508"/>
    <n v="1945.1268817201001"/>
    <n v="1645.484434"/>
    <n v="131180898.491395"/>
  </r>
  <r>
    <x v="4"/>
    <x v="2"/>
    <x v="4"/>
    <x v="1"/>
    <n v="2857"/>
    <n v="67792.740143360206"/>
    <n v="61911.420114333501"/>
    <n v="7904664291.5806198"/>
  </r>
  <r>
    <x v="4"/>
    <x v="2"/>
    <x v="4"/>
    <x v="2"/>
    <n v="4640"/>
    <n v="41437.069892451203"/>
    <n v="36586.443061666803"/>
    <n v="3721095941.87291"/>
  </r>
  <r>
    <x v="4"/>
    <x v="2"/>
    <x v="4"/>
    <x v="3"/>
    <n v="19522"/>
    <n v="225848.772401422"/>
    <n v="174673.227340999"/>
    <n v="18273246936.916"/>
  </r>
  <r>
    <x v="4"/>
    <x v="2"/>
    <x v="4"/>
    <x v="4"/>
    <n v="4275"/>
    <n v="57916.094623653502"/>
    <n v="52123.366084000103"/>
    <n v="7153000732.7209301"/>
  </r>
  <r>
    <x v="4"/>
    <x v="2"/>
    <x v="4"/>
    <x v="5"/>
    <n v="2111"/>
    <n v="46806.152688171896"/>
    <n v="44142.246486333403"/>
    <n v="6584383174.7893105"/>
  </r>
  <r>
    <x v="4"/>
    <x v="2"/>
    <x v="4"/>
    <x v="6"/>
    <n v="4685"/>
    <n v="15541.4580645161"/>
    <n v="13228.0029103334"/>
    <n v="1420158341.9734001"/>
  </r>
  <r>
    <x v="4"/>
    <x v="2"/>
    <x v="4"/>
    <x v="7"/>
    <n v="10679"/>
    <n v="122461.63476701701"/>
    <n v="104692.908614667"/>
    <n v="12524886399.677799"/>
  </r>
  <r>
    <x v="4"/>
    <x v="2"/>
    <x v="4"/>
    <x v="8"/>
    <n v="9105"/>
    <n v="288629.41577059601"/>
    <n v="250747.188915999"/>
    <n v="25231767679.8825"/>
  </r>
  <r>
    <x v="4"/>
    <x v="2"/>
    <x v="4"/>
    <x v="9"/>
    <n v="4751"/>
    <n v="45372.885304654097"/>
    <n v="34374.400321666602"/>
    <n v="3623081318.9021702"/>
  </r>
  <r>
    <x v="4"/>
    <x v="2"/>
    <x v="4"/>
    <x v="10"/>
    <n v="29"/>
    <n v="69.855555555500004"/>
    <n v="58.157116333333398"/>
    <n v="7785780.217282"/>
  </r>
  <r>
    <x v="4"/>
    <x v="2"/>
    <x v="5"/>
    <x v="0"/>
    <n v="1407"/>
    <n v="6252.2071684578996"/>
    <n v="5212.2932936666703"/>
    <n v="418958299.24913001"/>
  </r>
  <r>
    <x v="4"/>
    <x v="2"/>
    <x v="5"/>
    <x v="1"/>
    <n v="2011"/>
    <n v="32255.864874540999"/>
    <n v="28392.302002333399"/>
    <n v="3007014546.79884"/>
  </r>
  <r>
    <x v="4"/>
    <x v="2"/>
    <x v="5"/>
    <x v="2"/>
    <n v="3278"/>
    <n v="21777.973118267"/>
    <n v="18659.94785"/>
    <n v="1780869518.9954"/>
  </r>
  <r>
    <x v="4"/>
    <x v="2"/>
    <x v="5"/>
    <x v="3"/>
    <n v="8323"/>
    <n v="72065.119354824405"/>
    <n v="51253.681532333503"/>
    <n v="4333701045.6655102"/>
  </r>
  <r>
    <x v="4"/>
    <x v="2"/>
    <x v="5"/>
    <x v="4"/>
    <n v="654"/>
    <n v="4291.6365591396998"/>
    <n v="2797.8582123333299"/>
    <n v="311515124.15063697"/>
  </r>
  <r>
    <x v="4"/>
    <x v="2"/>
    <x v="5"/>
    <x v="5"/>
    <n v="551"/>
    <n v="4582.60824372767"/>
    <n v="4226.3244340000001"/>
    <n v="522064394.293266"/>
  </r>
  <r>
    <x v="4"/>
    <x v="2"/>
    <x v="5"/>
    <x v="6"/>
    <n v="1184"/>
    <n v="4012.9534050175998"/>
    <n v="3031.3046800000002"/>
    <n v="282440801.09446198"/>
  </r>
  <r>
    <x v="4"/>
    <x v="2"/>
    <x v="5"/>
    <x v="7"/>
    <n v="3118"/>
    <n v="25528.636559132199"/>
    <n v="21295.702619333399"/>
    <n v="2090019569.6766"/>
  </r>
  <r>
    <x v="4"/>
    <x v="2"/>
    <x v="5"/>
    <x v="8"/>
    <n v="4253"/>
    <n v="112570.179569888"/>
    <n v="98566.788441666693"/>
    <n v="9388498659.7155704"/>
  </r>
  <r>
    <x v="4"/>
    <x v="2"/>
    <x v="5"/>
    <x v="9"/>
    <n v="2070"/>
    <n v="11594.2498207873"/>
    <n v="7636.9799149999899"/>
    <n v="665879222.44555998"/>
  </r>
  <r>
    <x v="4"/>
    <x v="2"/>
    <x v="5"/>
    <x v="10"/>
    <n v="11"/>
    <n v="18.7132616488"/>
    <n v="14.803259333333299"/>
    <n v="1532686.5242860001"/>
  </r>
  <r>
    <x v="4"/>
    <x v="2"/>
    <x v="6"/>
    <x v="10"/>
    <n v="2"/>
    <n v="205.666666666667"/>
    <n v="205.90060399999999"/>
    <n v="50808307.113700002"/>
  </r>
  <r>
    <x v="4"/>
    <x v="2"/>
    <x v="6"/>
    <x v="3"/>
    <n v="119"/>
    <n v="12513.9430107526"/>
    <n v="9512.8585313332806"/>
    <n v="894500691.63708699"/>
  </r>
  <r>
    <x v="4"/>
    <x v="2"/>
    <x v="6"/>
    <x v="7"/>
    <n v="9"/>
    <n v="141.422939068067"/>
    <n v="128.762677666667"/>
    <n v="13250170.330708001"/>
  </r>
  <r>
    <x v="4"/>
    <x v="2"/>
    <x v="6"/>
    <x v="10"/>
    <n v="3"/>
    <n v="768.49462365589898"/>
    <n v="762.54876233333198"/>
    <n v="105888085.785036"/>
  </r>
  <r>
    <x v="4"/>
    <x v="2"/>
    <x v="6"/>
    <x v="10"/>
    <n v="1"/>
    <n v="7.3333333333333401"/>
    <n v="6.4507370000000002"/>
    <n v="39495.839999999997"/>
  </r>
  <r>
    <x v="4"/>
    <x v="2"/>
    <x v="6"/>
    <x v="10"/>
    <n v="10"/>
    <n v="142.823655914"/>
    <n v="144.46610100000001"/>
    <n v="14849853.873436"/>
  </r>
  <r>
    <x v="4"/>
    <x v="3"/>
    <x v="0"/>
    <x v="0"/>
    <n v="11099"/>
    <n v="41046.928315397403"/>
    <n v="34647.907795666702"/>
    <n v="2788938763.5088"/>
  </r>
  <r>
    <x v="4"/>
    <x v="3"/>
    <x v="0"/>
    <x v="1"/>
    <n v="14109"/>
    <n v="315076.07885300298"/>
    <n v="288302.59957000002"/>
    <n v="32548214988.599701"/>
  </r>
  <r>
    <x v="4"/>
    <x v="3"/>
    <x v="0"/>
    <x v="2"/>
    <n v="18061"/>
    <n v="143277.395340438"/>
    <n v="128107.734543333"/>
    <n v="13611479238.900999"/>
  </r>
  <r>
    <x v="4"/>
    <x v="3"/>
    <x v="0"/>
    <x v="3"/>
    <n v="61106"/>
    <n v="639397.46845873899"/>
    <n v="478200.31037366402"/>
    <n v="46361481938.786697"/>
  </r>
  <r>
    <x v="4"/>
    <x v="3"/>
    <x v="0"/>
    <x v="4"/>
    <n v="8042"/>
    <n v="95091.857347667494"/>
    <n v="84178.673258000097"/>
    <n v="11120413057.0518"/>
  </r>
  <r>
    <x v="4"/>
    <x v="3"/>
    <x v="0"/>
    <x v="5"/>
    <n v="5993"/>
    <n v="78869.110752682202"/>
    <n v="73997.829590000401"/>
    <n v="10695241472.493"/>
  </r>
  <r>
    <x v="4"/>
    <x v="3"/>
    <x v="0"/>
    <x v="6"/>
    <n v="11082"/>
    <n v="36395.534767023499"/>
    <n v="29609.310522333501"/>
    <n v="3115109340.62497"/>
  </r>
  <r>
    <x v="4"/>
    <x v="3"/>
    <x v="0"/>
    <x v="7"/>
    <n v="25295"/>
    <n v="272298.78243717499"/>
    <n v="228582.348958666"/>
    <n v="26250259625.089401"/>
  </r>
  <r>
    <x v="4"/>
    <x v="3"/>
    <x v="0"/>
    <x v="8"/>
    <n v="29149"/>
    <n v="860434.53691754595"/>
    <n v="746654.66616933397"/>
    <n v="72995422528.933502"/>
  </r>
  <r>
    <x v="4"/>
    <x v="3"/>
    <x v="0"/>
    <x v="9"/>
    <n v="15329"/>
    <n v="109872.889964141"/>
    <n v="77541.338717666993"/>
    <n v="7667667060.0737"/>
  </r>
  <r>
    <x v="4"/>
    <x v="3"/>
    <x v="0"/>
    <x v="10"/>
    <n v="62"/>
    <n v="353.47383512546702"/>
    <n v="346.90233000000001"/>
    <n v="45750214.009669997"/>
  </r>
  <r>
    <x v="4"/>
    <x v="3"/>
    <x v="1"/>
    <x v="0"/>
    <n v="2261"/>
    <n v="7416.2663082403596"/>
    <n v="6221.6482846666804"/>
    <n v="518074277.847444"/>
  </r>
  <r>
    <x v="4"/>
    <x v="3"/>
    <x v="1"/>
    <x v="1"/>
    <n v="1863"/>
    <n v="39336.6007168375"/>
    <n v="35845.7010550001"/>
    <n v="3768748249.5216498"/>
  </r>
  <r>
    <x v="4"/>
    <x v="3"/>
    <x v="1"/>
    <x v="2"/>
    <n v="1960"/>
    <n v="14886.554838699099"/>
    <n v="13170.559451666701"/>
    <n v="1351191693.41852"/>
  </r>
  <r>
    <x v="4"/>
    <x v="3"/>
    <x v="1"/>
    <x v="3"/>
    <n v="6342"/>
    <n v="57511.379569889097"/>
    <n v="40554.454730666599"/>
    <n v="3560093122.7413802"/>
  </r>
  <r>
    <x v="4"/>
    <x v="3"/>
    <x v="1"/>
    <x v="4"/>
    <n v="514"/>
    <n v="5844.1788530465601"/>
    <n v="5452.1059313333299"/>
    <n v="650600694.77196097"/>
  </r>
  <r>
    <x v="4"/>
    <x v="3"/>
    <x v="1"/>
    <x v="5"/>
    <n v="625"/>
    <n v="5369.9236559137698"/>
    <n v="4930.5622839999996"/>
    <n v="636522520.95164204"/>
  </r>
  <r>
    <x v="4"/>
    <x v="3"/>
    <x v="1"/>
    <x v="6"/>
    <n v="989"/>
    <n v="3232.3032258061999"/>
    <n v="2567.72587033333"/>
    <n v="253679570.14356899"/>
  </r>
  <r>
    <x v="4"/>
    <x v="3"/>
    <x v="1"/>
    <x v="7"/>
    <n v="2213"/>
    <n v="19256.244802858699"/>
    <n v="15832.7717593333"/>
    <n v="1658311694.7392499"/>
  </r>
  <r>
    <x v="4"/>
    <x v="3"/>
    <x v="1"/>
    <x v="8"/>
    <n v="3260"/>
    <n v="88856.512186380394"/>
    <n v="78454.631964999993"/>
    <n v="7428733957.2162704"/>
  </r>
  <r>
    <x v="4"/>
    <x v="3"/>
    <x v="1"/>
    <x v="9"/>
    <n v="1755"/>
    <n v="9320.6301075259908"/>
    <n v="6349.0444790000001"/>
    <n v="568632127.658391"/>
  </r>
  <r>
    <x v="4"/>
    <x v="3"/>
    <x v="1"/>
    <x v="10"/>
    <n v="13"/>
    <n v="41.6666666666667"/>
    <n v="41.432442000000002"/>
    <n v="6027041.9327609995"/>
  </r>
  <r>
    <x v="4"/>
    <x v="3"/>
    <x v="2"/>
    <x v="0"/>
    <n v="3422"/>
    <n v="12535.6913978424"/>
    <n v="10606.5966183333"/>
    <n v="859633218.62151003"/>
  </r>
  <r>
    <x v="4"/>
    <x v="3"/>
    <x v="2"/>
    <x v="1"/>
    <n v="3879"/>
    <n v="90261.444444428402"/>
    <n v="81994.443349000299"/>
    <n v="8931116544.6660404"/>
  </r>
  <r>
    <x v="4"/>
    <x v="3"/>
    <x v="2"/>
    <x v="2"/>
    <n v="4237"/>
    <n v="33423.074910380798"/>
    <n v="29811.660060666702"/>
    <n v="3147051349.9614601"/>
  </r>
  <r>
    <x v="4"/>
    <x v="3"/>
    <x v="2"/>
    <x v="3"/>
    <n v="13894"/>
    <n v="139497.90788529901"/>
    <n v="101426.380261"/>
    <n v="9412939377.33605"/>
  </r>
  <r>
    <x v="4"/>
    <x v="3"/>
    <x v="2"/>
    <x v="4"/>
    <n v="1497"/>
    <n v="16901.7824372758"/>
    <n v="14666.917716"/>
    <n v="1802999879.96329"/>
  </r>
  <r>
    <x v="4"/>
    <x v="3"/>
    <x v="2"/>
    <x v="5"/>
    <n v="1356"/>
    <n v="12496.1688172042"/>
    <n v="11515.4718013333"/>
    <n v="1454707226.13357"/>
  </r>
  <r>
    <x v="4"/>
    <x v="3"/>
    <x v="2"/>
    <x v="6"/>
    <n v="2262"/>
    <n v="7147.2462365588299"/>
    <n v="5640.9996756666696"/>
    <n v="571165187.78860295"/>
  </r>
  <r>
    <x v="4"/>
    <x v="3"/>
    <x v="2"/>
    <x v="7"/>
    <n v="5322"/>
    <n v="56275.822222199298"/>
    <n v="46202.509460000001"/>
    <n v="5049458678.0496597"/>
  </r>
  <r>
    <x v="4"/>
    <x v="3"/>
    <x v="2"/>
    <x v="8"/>
    <n v="6608"/>
    <n v="192301.19605734601"/>
    <n v="164094.11012"/>
    <n v="15634251012.8127"/>
  </r>
  <r>
    <x v="4"/>
    <x v="3"/>
    <x v="2"/>
    <x v="9"/>
    <n v="3594"/>
    <n v="22251.763082433401"/>
    <n v="14967.742517333299"/>
    <n v="1401493146.77318"/>
  </r>
  <r>
    <x v="4"/>
    <x v="3"/>
    <x v="2"/>
    <x v="10"/>
    <n v="14"/>
    <n v="24.6129032258"/>
    <n v="23.796316333333301"/>
    <n v="2648214.8328570002"/>
  </r>
  <r>
    <x v="4"/>
    <x v="3"/>
    <x v="3"/>
    <x v="0"/>
    <n v="3521"/>
    <n v="13830.177777773701"/>
    <n v="11704.255423000001"/>
    <n v="896880217.367118"/>
  </r>
  <r>
    <x v="4"/>
    <x v="3"/>
    <x v="3"/>
    <x v="1"/>
    <n v="3625"/>
    <n v="85431.993189952307"/>
    <n v="78075.601625333293"/>
    <n v="8523955407.3911695"/>
  </r>
  <r>
    <x v="4"/>
    <x v="3"/>
    <x v="3"/>
    <x v="2"/>
    <n v="3925"/>
    <n v="31097.790680988601"/>
    <n v="27749.523233000102"/>
    <n v="2844689800.8672299"/>
  </r>
  <r>
    <x v="4"/>
    <x v="3"/>
    <x v="3"/>
    <x v="3"/>
    <n v="13290"/>
    <n v="134962.98602148899"/>
    <n v="100359.042157"/>
    <n v="9199393099.4040394"/>
  </r>
  <r>
    <x v="4"/>
    <x v="3"/>
    <x v="3"/>
    <x v="4"/>
    <n v="1066"/>
    <n v="9821.4455197133902"/>
    <n v="8402.4041446666597"/>
    <n v="949591703.29130995"/>
  </r>
  <r>
    <x v="4"/>
    <x v="3"/>
    <x v="3"/>
    <x v="5"/>
    <n v="1300"/>
    <n v="9771.8874551969402"/>
    <n v="9134.9969786666697"/>
    <n v="1203172048.2462299"/>
  </r>
  <r>
    <x v="4"/>
    <x v="3"/>
    <x v="3"/>
    <x v="6"/>
    <n v="1911"/>
    <n v="6498.3362007165297"/>
    <n v="5099.5263720000003"/>
    <n v="515597289.00763798"/>
  </r>
  <r>
    <x v="4"/>
    <x v="3"/>
    <x v="3"/>
    <x v="7"/>
    <n v="4431"/>
    <n v="47634.665232936699"/>
    <n v="38736.850155333501"/>
    <n v="4061345077.22402"/>
  </r>
  <r>
    <x v="4"/>
    <x v="3"/>
    <x v="3"/>
    <x v="8"/>
    <n v="6194"/>
    <n v="171594.85053763399"/>
    <n v="148485.687480333"/>
    <n v="14128156810.915701"/>
  </r>
  <r>
    <x v="4"/>
    <x v="3"/>
    <x v="3"/>
    <x v="9"/>
    <n v="3294"/>
    <n v="19936.841218636499"/>
    <n v="13447.270154666699"/>
    <n v="1236924634.72315"/>
  </r>
  <r>
    <x v="4"/>
    <x v="3"/>
    <x v="3"/>
    <x v="10"/>
    <n v="12"/>
    <n v="27.386379928333302"/>
    <n v="25.389654"/>
    <n v="2652287.1041430002"/>
  </r>
  <r>
    <x v="4"/>
    <x v="3"/>
    <x v="4"/>
    <x v="0"/>
    <n v="502"/>
    <n v="1780.0516129029299"/>
    <n v="1495.1089260000001"/>
    <n v="125075797.073388"/>
  </r>
  <r>
    <x v="4"/>
    <x v="3"/>
    <x v="4"/>
    <x v="1"/>
    <n v="2847"/>
    <n v="67876.960931898502"/>
    <n v="63073.912752999997"/>
    <n v="8108215284.3604002"/>
  </r>
  <r>
    <x v="4"/>
    <x v="3"/>
    <x v="4"/>
    <x v="2"/>
    <n v="4728"/>
    <n v="41788.249820773803"/>
    <n v="37859.207563000098"/>
    <n v="4200947174.1831298"/>
  </r>
  <r>
    <x v="4"/>
    <x v="3"/>
    <x v="4"/>
    <x v="3"/>
    <n v="19613"/>
    <n v="224489.46379927499"/>
    <n v="175359.83622499899"/>
    <n v="18799219210.786999"/>
  </r>
  <r>
    <x v="4"/>
    <x v="3"/>
    <x v="4"/>
    <x v="4"/>
    <n v="4380"/>
    <n v="58055.449462363402"/>
    <n v="52705.209720333398"/>
    <n v="7376751595.8436003"/>
  </r>
  <r>
    <x v="4"/>
    <x v="3"/>
    <x v="4"/>
    <x v="5"/>
    <n v="2229"/>
    <n v="46651.296057342101"/>
    <n v="44156.782372000103"/>
    <n v="6866092205.9008198"/>
  </r>
  <r>
    <x v="4"/>
    <x v="3"/>
    <x v="4"/>
    <x v="6"/>
    <n v="4757"/>
    <n v="15567.2426523293"/>
    <n v="13283.7867293334"/>
    <n v="1480825426.2307301"/>
  </r>
  <r>
    <x v="4"/>
    <x v="3"/>
    <x v="4"/>
    <x v="7"/>
    <n v="10871"/>
    <n v="123863.93189962101"/>
    <n v="106501.161410334"/>
    <n v="13311827498.876499"/>
  </r>
  <r>
    <x v="4"/>
    <x v="3"/>
    <x v="4"/>
    <x v="8"/>
    <n v="9253"/>
    <n v="293053.54551970301"/>
    <n v="255058.68919866701"/>
    <n v="26054945094.396"/>
  </r>
  <r>
    <x v="4"/>
    <x v="3"/>
    <x v="4"/>
    <x v="9"/>
    <n v="4886"/>
    <n v="46773.3419354773"/>
    <n v="35175.6486976667"/>
    <n v="3779488183.9601798"/>
  </r>
  <r>
    <x v="4"/>
    <x v="3"/>
    <x v="4"/>
    <x v="10"/>
    <n v="34"/>
    <n v="77.334767025133303"/>
    <n v="78.487059333333306"/>
    <n v="11889250.365718"/>
  </r>
  <r>
    <x v="4"/>
    <x v="3"/>
    <x v="5"/>
    <x v="0"/>
    <n v="1415"/>
    <n v="5484.7412186378497"/>
    <n v="4620.2985436666604"/>
    <n v="389275252.59931499"/>
  </r>
  <r>
    <x v="4"/>
    <x v="3"/>
    <x v="5"/>
    <x v="1"/>
    <n v="2036"/>
    <n v="32078.079569886599"/>
    <n v="29221.0968456667"/>
    <n v="3187153723.7038002"/>
  </r>
  <r>
    <x v="4"/>
    <x v="3"/>
    <x v="5"/>
    <x v="2"/>
    <n v="3294"/>
    <n v="22081.725089597301"/>
    <n v="19516.784234999999"/>
    <n v="2067599220.4709301"/>
  </r>
  <r>
    <x v="4"/>
    <x v="3"/>
    <x v="5"/>
    <x v="3"/>
    <n v="8317"/>
    <n v="70663.510035840096"/>
    <n v="51210.813194000002"/>
    <n v="4511586327.7279701"/>
  </r>
  <r>
    <x v="4"/>
    <x v="3"/>
    <x v="5"/>
    <x v="4"/>
    <n v="673"/>
    <n v="4469.0010752688704"/>
    <n v="2952.0357456666702"/>
    <n v="340469183.18177497"/>
  </r>
  <r>
    <x v="4"/>
    <x v="3"/>
    <x v="5"/>
    <x v="5"/>
    <n v="560"/>
    <n v="4579.8347670250296"/>
    <n v="4260.0161539999999"/>
    <n v="534747471.260827"/>
  </r>
  <r>
    <x v="4"/>
    <x v="3"/>
    <x v="5"/>
    <x v="6"/>
    <n v="1188"/>
    <n v="3950.40645161267"/>
    <n v="3017.2718749999999"/>
    <n v="293841867.45443398"/>
  </r>
  <r>
    <x v="4"/>
    <x v="3"/>
    <x v="5"/>
    <x v="7"/>
    <n v="3189"/>
    <n v="25163.451254468298"/>
    <n v="21223.964279"/>
    <n v="2159994343.0335598"/>
  </r>
  <r>
    <x v="4"/>
    <x v="3"/>
    <x v="5"/>
    <x v="8"/>
    <n v="4255"/>
    <n v="113895.43261648"/>
    <n v="99827.713182666805"/>
    <n v="9639997194.2999306"/>
  </r>
  <r>
    <x v="4"/>
    <x v="3"/>
    <x v="5"/>
    <x v="9"/>
    <n v="2092"/>
    <n v="11590.3136200684"/>
    <n v="7601.63286900002"/>
    <n v="681128966.95877898"/>
  </r>
  <r>
    <x v="4"/>
    <x v="3"/>
    <x v="5"/>
    <x v="10"/>
    <n v="12"/>
    <n v="20.6666666666667"/>
    <n v="14.9687936666667"/>
    <n v="1501132.343297"/>
  </r>
  <r>
    <x v="4"/>
    <x v="3"/>
    <x v="6"/>
    <x v="10"/>
    <n v="2"/>
    <n v="91"/>
    <n v="91.843941999999998"/>
    <n v="29025778.956636999"/>
  </r>
  <r>
    <x v="4"/>
    <x v="3"/>
    <x v="6"/>
    <x v="3"/>
    <n v="121"/>
    <n v="12272.2211469534"/>
    <n v="9289.7838060000504"/>
    <n v="878250800.79033601"/>
  </r>
  <r>
    <x v="4"/>
    <x v="3"/>
    <x v="6"/>
    <x v="7"/>
    <n v="8"/>
    <n v="104.667025089633"/>
    <n v="85.091894666666704"/>
    <n v="9322333.1665959992"/>
  </r>
  <r>
    <x v="4"/>
    <x v="3"/>
    <x v="6"/>
    <x v="10"/>
    <n v="3"/>
    <n v="733"/>
    <n v="733.83422266666696"/>
    <n v="109338459.29302099"/>
  </r>
  <r>
    <x v="4"/>
    <x v="3"/>
    <x v="6"/>
    <x v="10"/>
    <n v="8"/>
    <n v="161.80645161286699"/>
    <n v="162.82806466666699"/>
    <n v="21032287.430893999"/>
  </r>
  <r>
    <x v="5"/>
    <x v="0"/>
    <x v="0"/>
    <x v="0"/>
    <n v="10373"/>
    <n v="37389.209293384003"/>
    <n v="31027.5401343335"/>
    <n v="2393978365.10883"/>
  </r>
  <r>
    <x v="5"/>
    <x v="0"/>
    <x v="0"/>
    <x v="1"/>
    <n v="13604"/>
    <n v="312089.20276493899"/>
    <n v="283721.646748667"/>
    <n v="32692724425.504101"/>
  </r>
  <r>
    <x v="5"/>
    <x v="0"/>
    <x v="0"/>
    <x v="2"/>
    <n v="17607"/>
    <n v="138048.407066004"/>
    <n v="121833.982569667"/>
    <n v="11916645686.330799"/>
  </r>
  <r>
    <x v="5"/>
    <x v="0"/>
    <x v="0"/>
    <x v="3"/>
    <n v="60198"/>
    <n v="629413.40591390396"/>
    <n v="467835.43118699797"/>
    <n v="45676807498.524498"/>
  </r>
  <r>
    <x v="5"/>
    <x v="0"/>
    <x v="0"/>
    <x v="4"/>
    <n v="8057"/>
    <n v="96539.431643620701"/>
    <n v="84286.990073333305"/>
    <n v="11626094549.347401"/>
  </r>
  <r>
    <x v="5"/>
    <x v="0"/>
    <x v="0"/>
    <x v="5"/>
    <n v="5765"/>
    <n v="78508.950460828899"/>
    <n v="73362.916552333307"/>
    <n v="10857534529.401699"/>
  </r>
  <r>
    <x v="5"/>
    <x v="0"/>
    <x v="0"/>
    <x v="6"/>
    <n v="10509"/>
    <n v="35461.703149000903"/>
    <n v="29018.358221000199"/>
    <n v="3047314529.7627702"/>
  </r>
  <r>
    <x v="5"/>
    <x v="0"/>
    <x v="0"/>
    <x v="7"/>
    <n v="24629"/>
    <n v="267423.80491543002"/>
    <n v="223130.10108866499"/>
    <n v="25641427874.425701"/>
  </r>
  <r>
    <x v="5"/>
    <x v="0"/>
    <x v="0"/>
    <x v="8"/>
    <n v="28738"/>
    <n v="860501.09446999605"/>
    <n v="743599.77534566401"/>
    <n v="71838742749.291107"/>
  </r>
  <r>
    <x v="5"/>
    <x v="0"/>
    <x v="0"/>
    <x v="9"/>
    <n v="14893"/>
    <n v="105947.606374802"/>
    <n v="73921.811905334005"/>
    <n v="7316263192.5086403"/>
  </r>
  <r>
    <x v="5"/>
    <x v="0"/>
    <x v="0"/>
    <x v="10"/>
    <n v="63"/>
    <n v="301.87365591380001"/>
    <n v="300.80872599999998"/>
    <n v="35586736.632111996"/>
  </r>
  <r>
    <x v="5"/>
    <x v="0"/>
    <x v="1"/>
    <x v="0"/>
    <n v="2128"/>
    <n v="6802.49193548117"/>
    <n v="5510.1999830000004"/>
    <n v="432722062.87242103"/>
  </r>
  <r>
    <x v="5"/>
    <x v="0"/>
    <x v="1"/>
    <x v="1"/>
    <n v="1787"/>
    <n v="38995.399385552802"/>
    <n v="35105.068497666798"/>
    <n v="3624664544.75173"/>
  </r>
  <r>
    <x v="5"/>
    <x v="0"/>
    <x v="1"/>
    <x v="2"/>
    <n v="1907"/>
    <n v="14032.811443926001"/>
    <n v="12242.6623133333"/>
    <n v="1150101250.4765699"/>
  </r>
  <r>
    <x v="5"/>
    <x v="0"/>
    <x v="1"/>
    <x v="3"/>
    <n v="6146"/>
    <n v="54868.772657442903"/>
    <n v="39010.7234730001"/>
    <n v="3376633140.7335"/>
  </r>
  <r>
    <x v="5"/>
    <x v="0"/>
    <x v="1"/>
    <x v="4"/>
    <n v="521"/>
    <n v="7074.1981566819004"/>
    <n v="5657.7339313333296"/>
    <n v="691875037.21751797"/>
  </r>
  <r>
    <x v="5"/>
    <x v="0"/>
    <x v="1"/>
    <x v="5"/>
    <n v="568"/>
    <n v="5367.6013824884303"/>
    <n v="4922.7055676666696"/>
    <n v="621068030.79034495"/>
  </r>
  <r>
    <x v="5"/>
    <x v="0"/>
    <x v="1"/>
    <x v="6"/>
    <n v="914"/>
    <n v="3017.2361751151702"/>
    <n v="2424.7328493333298"/>
    <n v="236206992.627395"/>
  </r>
  <r>
    <x v="5"/>
    <x v="0"/>
    <x v="1"/>
    <x v="7"/>
    <n v="2116"/>
    <n v="18498.843317964798"/>
    <n v="15167.649814"/>
    <n v="1563066048.6136301"/>
  </r>
  <r>
    <x v="5"/>
    <x v="0"/>
    <x v="1"/>
    <x v="8"/>
    <n v="3227"/>
    <n v="88912.949308751893"/>
    <n v="78294.068922666906"/>
    <n v="7302376362.0766401"/>
  </r>
  <r>
    <x v="5"/>
    <x v="0"/>
    <x v="1"/>
    <x v="9"/>
    <n v="1669"/>
    <n v="8933.6843317955299"/>
    <n v="5915.6962953333395"/>
    <n v="525189184.79945499"/>
  </r>
  <r>
    <x v="5"/>
    <x v="0"/>
    <x v="1"/>
    <x v="10"/>
    <n v="12"/>
    <n v="40.022657450066703"/>
    <n v="39.6987466666667"/>
    <n v="5226388.418571"/>
  </r>
  <r>
    <x v="5"/>
    <x v="0"/>
    <x v="2"/>
    <x v="0"/>
    <n v="3198"/>
    <n v="11283.0779569839"/>
    <n v="9366.0264683333207"/>
    <n v="731072727.20202804"/>
  </r>
  <r>
    <x v="5"/>
    <x v="0"/>
    <x v="2"/>
    <x v="1"/>
    <n v="3662"/>
    <n v="88822.695084474894"/>
    <n v="80082.820211333397"/>
    <n v="8576073363.2301798"/>
  </r>
  <r>
    <x v="5"/>
    <x v="0"/>
    <x v="2"/>
    <x v="2"/>
    <n v="4117"/>
    <n v="32367.8026113542"/>
    <n v="28501.754950000101"/>
    <n v="2748946751.8283501"/>
  </r>
  <r>
    <x v="5"/>
    <x v="0"/>
    <x v="2"/>
    <x v="3"/>
    <n v="13669"/>
    <n v="137928.974270337"/>
    <n v="99386.2369379999"/>
    <n v="9066329838.5203495"/>
  </r>
  <r>
    <x v="5"/>
    <x v="0"/>
    <x v="2"/>
    <x v="4"/>
    <n v="1509"/>
    <n v="17159.916282641901"/>
    <n v="14860.642649666701"/>
    <n v="1872255215.4416399"/>
  </r>
  <r>
    <x v="5"/>
    <x v="0"/>
    <x v="2"/>
    <x v="5"/>
    <n v="1319"/>
    <n v="12534.0572196619"/>
    <n v="11451.4085416667"/>
    <n v="1452849902.3353701"/>
  </r>
  <r>
    <x v="5"/>
    <x v="0"/>
    <x v="2"/>
    <x v="6"/>
    <n v="2119"/>
    <n v="6987.5426267279299"/>
    <n v="5550.99478166668"/>
    <n v="555890397.64649105"/>
  </r>
  <r>
    <x v="5"/>
    <x v="0"/>
    <x v="2"/>
    <x v="7"/>
    <n v="5230"/>
    <n v="54791.257680473696"/>
    <n v="44645.526739666697"/>
    <n v="4851146704.2484903"/>
  </r>
  <r>
    <x v="5"/>
    <x v="0"/>
    <x v="2"/>
    <x v="8"/>
    <n v="6549"/>
    <n v="191759.92972348799"/>
    <n v="163024.82118166599"/>
    <n v="15358469083.8806"/>
  </r>
  <r>
    <x v="5"/>
    <x v="0"/>
    <x v="2"/>
    <x v="9"/>
    <n v="3438"/>
    <n v="20996.209293394499"/>
    <n v="13838.7124623334"/>
    <n v="1287752175.81634"/>
  </r>
  <r>
    <x v="5"/>
    <x v="0"/>
    <x v="2"/>
    <x v="10"/>
    <n v="15"/>
    <n v="22.8709677418667"/>
    <n v="22.236076000000001"/>
    <n v="2675599.6828569998"/>
  </r>
  <r>
    <x v="5"/>
    <x v="0"/>
    <x v="3"/>
    <x v="0"/>
    <n v="3297"/>
    <n v="12780.1182795676"/>
    <n v="10761.8201123333"/>
    <n v="786952468.10626698"/>
  </r>
  <r>
    <x v="5"/>
    <x v="0"/>
    <x v="3"/>
    <x v="1"/>
    <n v="3511"/>
    <n v="84656.843317957304"/>
    <n v="76982.644025999907"/>
    <n v="8590701000.8776798"/>
  </r>
  <r>
    <x v="5"/>
    <x v="0"/>
    <x v="3"/>
    <x v="2"/>
    <n v="3825"/>
    <n v="30034.223118266302"/>
    <n v="26511.7728333333"/>
    <n v="2486406970.4182401"/>
  </r>
  <r>
    <x v="5"/>
    <x v="0"/>
    <x v="3"/>
    <x v="3"/>
    <n v="13079"/>
    <n v="132366.875576016"/>
    <n v="97640.837771666993"/>
    <n v="8898903857.1741905"/>
  </r>
  <r>
    <x v="5"/>
    <x v="0"/>
    <x v="3"/>
    <x v="4"/>
    <n v="1059"/>
    <n v="9803.4216589863609"/>
    <n v="8353.9049743333399"/>
    <n v="965393118.31489396"/>
  </r>
  <r>
    <x v="5"/>
    <x v="0"/>
    <x v="3"/>
    <x v="5"/>
    <n v="1266"/>
    <n v="9822.3859447003106"/>
    <n v="9100.15638533335"/>
    <n v="1209921024.3508601"/>
  </r>
  <r>
    <x v="5"/>
    <x v="0"/>
    <x v="3"/>
    <x v="6"/>
    <n v="1796"/>
    <n v="6297.7726574500002"/>
    <n v="4958.45609899999"/>
    <n v="491745187.61835998"/>
  </r>
  <r>
    <x v="5"/>
    <x v="0"/>
    <x v="3"/>
    <x v="7"/>
    <n v="4325"/>
    <n v="46041.7008448255"/>
    <n v="37181.129814666703"/>
    <n v="3837166869.2501001"/>
  </r>
  <r>
    <x v="5"/>
    <x v="0"/>
    <x v="3"/>
    <x v="8"/>
    <n v="6144"/>
    <n v="171555.73425498701"/>
    <n v="148076.70127533301"/>
    <n v="13908868860.743299"/>
  </r>
  <r>
    <x v="5"/>
    <x v="0"/>
    <x v="3"/>
    <x v="9"/>
    <n v="3187"/>
    <n v="19125.507296467898"/>
    <n v="12783.0229936667"/>
    <n v="1173679811.94923"/>
  </r>
  <r>
    <x v="5"/>
    <x v="0"/>
    <x v="3"/>
    <x v="10"/>
    <n v="14"/>
    <n v="25.9005376343667"/>
    <n v="21.762178666666699"/>
    <n v="2151719.5935419998"/>
  </r>
  <r>
    <x v="5"/>
    <x v="0"/>
    <x v="4"/>
    <x v="0"/>
    <n v="458"/>
    <n v="1601.0560675880999"/>
    <n v="1306.0524213333299"/>
    <n v="110806507.542652"/>
  </r>
  <r>
    <x v="5"/>
    <x v="0"/>
    <x v="4"/>
    <x v="1"/>
    <n v="2816"/>
    <n v="67816.290706601794"/>
    <n v="62851.636947999999"/>
    <n v="8712490053.0142708"/>
  </r>
  <r>
    <x v="5"/>
    <x v="0"/>
    <x v="4"/>
    <x v="2"/>
    <n v="4626"/>
    <n v="40750.190860207898"/>
    <n v="36509.315342000104"/>
    <n v="3796686686.0422101"/>
  </r>
  <r>
    <x v="5"/>
    <x v="0"/>
    <x v="4"/>
    <x v="3"/>
    <n v="19424"/>
    <n v="222736.27304146401"/>
    <n v="172681.13034766601"/>
    <n v="19100239498.8349"/>
  </r>
  <r>
    <x v="5"/>
    <x v="0"/>
    <x v="4"/>
    <x v="4"/>
    <n v="4388"/>
    <n v="58024.2334869392"/>
    <n v="52462.459858000002"/>
    <n v="7756952357.5388699"/>
  </r>
  <r>
    <x v="5"/>
    <x v="0"/>
    <x v="4"/>
    <x v="5"/>
    <n v="2134"/>
    <n v="46182.675115207101"/>
    <n v="43641.254877666703"/>
    <n v="7038796146.0844202"/>
  </r>
  <r>
    <x v="5"/>
    <x v="0"/>
    <x v="4"/>
    <x v="6"/>
    <n v="4580"/>
    <n v="15236.8736559138"/>
    <n v="13048.818025000101"/>
    <n v="1473289002.25348"/>
  </r>
  <r>
    <x v="5"/>
    <x v="0"/>
    <x v="4"/>
    <x v="7"/>
    <n v="10577"/>
    <n v="123501.655529935"/>
    <n v="105591.585618333"/>
    <n v="13304108298.275"/>
  </r>
  <r>
    <x v="5"/>
    <x v="0"/>
    <x v="4"/>
    <x v="8"/>
    <n v="9005"/>
    <n v="293953.96351763699"/>
    <n v="254256.70860499999"/>
    <n v="25708750890.974098"/>
  </r>
  <r>
    <x v="5"/>
    <x v="0"/>
    <x v="4"/>
    <x v="9"/>
    <n v="4824"/>
    <n v="45755.466973882503"/>
    <n v="34086.919554666703"/>
    <n v="3672140126.69031"/>
  </r>
  <r>
    <x v="5"/>
    <x v="0"/>
    <x v="4"/>
    <x v="10"/>
    <n v="32"/>
    <n v="71.467741935433295"/>
    <n v="74.825402666666704"/>
    <n v="10476021.164285"/>
  </r>
  <r>
    <x v="5"/>
    <x v="0"/>
    <x v="5"/>
    <x v="0"/>
    <n v="1314"/>
    <n v="4922.4650537632697"/>
    <n v="4083.44114933334"/>
    <n v="332424599.38543397"/>
  </r>
  <r>
    <x v="5"/>
    <x v="0"/>
    <x v="5"/>
    <x v="1"/>
    <n v="1950"/>
    <n v="31710.307603684301"/>
    <n v="28611.832936999999"/>
    <n v="3160551197.66606"/>
  </r>
  <r>
    <x v="5"/>
    <x v="0"/>
    <x v="5"/>
    <x v="2"/>
    <n v="3208"/>
    <n v="20863.379032249701"/>
    <n v="18068.477131"/>
    <n v="1734504027.56564"/>
  </r>
  <r>
    <x v="5"/>
    <x v="0"/>
    <x v="5"/>
    <x v="3"/>
    <n v="8210"/>
    <n v="69221.302995383594"/>
    <n v="49745.989249667"/>
    <n v="4342522895.6234598"/>
  </r>
  <r>
    <x v="5"/>
    <x v="0"/>
    <x v="5"/>
    <x v="4"/>
    <n v="674"/>
    <n v="4477.6620583718304"/>
    <n v="2952.2337116666699"/>
    <n v="339618021.45551699"/>
  </r>
  <r>
    <x v="5"/>
    <x v="0"/>
    <x v="5"/>
    <x v="5"/>
    <n v="557"/>
    <n v="4602.2307987711001"/>
    <n v="4247.3911799999996"/>
    <n v="534899425.84080499"/>
  </r>
  <r>
    <x v="5"/>
    <x v="0"/>
    <x v="5"/>
    <x v="6"/>
    <n v="1124"/>
    <n v="3922.2780337939998"/>
    <n v="3035.3564660000002"/>
    <n v="290182949.61703801"/>
  </r>
  <r>
    <x v="5"/>
    <x v="0"/>
    <x v="5"/>
    <x v="7"/>
    <n v="3066"/>
    <n v="24519.794162812799"/>
    <n v="20481.330993333399"/>
    <n v="2078634178.39153"/>
  </r>
  <r>
    <x v="5"/>
    <x v="0"/>
    <x v="5"/>
    <x v="8"/>
    <n v="4225"/>
    <n v="113574.18433179399"/>
    <n v="99204.064545666595"/>
    <n v="9460669014.0337105"/>
  </r>
  <r>
    <x v="5"/>
    <x v="0"/>
    <x v="5"/>
    <x v="9"/>
    <n v="2046"/>
    <n v="11128.7384792618"/>
    <n v="7290.4469816666697"/>
    <n v="657073520.74329996"/>
  </r>
  <r>
    <x v="5"/>
    <x v="0"/>
    <x v="5"/>
    <x v="10"/>
    <n v="13"/>
    <n v="18.198924731166699"/>
    <n v="16.154077666666701"/>
    <n v="1737758.54"/>
  </r>
  <r>
    <x v="5"/>
    <x v="0"/>
    <x v="6"/>
    <x v="10"/>
    <n v="2"/>
    <n v="87.6666666666667"/>
    <n v="87.644128666666703"/>
    <n v="28244265.964462999"/>
  </r>
  <r>
    <x v="5"/>
    <x v="0"/>
    <x v="6"/>
    <x v="3"/>
    <n v="115"/>
    <n v="12291.2073732716"/>
    <n v="9370.5134070000604"/>
    <n v="892178267.63837504"/>
  </r>
  <r>
    <x v="5"/>
    <x v="0"/>
    <x v="6"/>
    <x v="10"/>
    <n v="1"/>
    <n v="0"/>
    <n v="1.494833333333E-2"/>
    <n v="799.37903200000005"/>
  </r>
  <r>
    <x v="5"/>
    <x v="0"/>
    <x v="6"/>
    <x v="7"/>
    <n v="8"/>
    <n v="70.553379416266694"/>
    <n v="62.878108666666698"/>
    <n v="7305775.6475160001"/>
  </r>
  <r>
    <x v="5"/>
    <x v="0"/>
    <x v="6"/>
    <x v="10"/>
    <n v="1"/>
    <n v="744.33333333333405"/>
    <n v="743.41081533333397"/>
    <n v="99608537.582708105"/>
  </r>
  <r>
    <x v="5"/>
    <x v="0"/>
    <x v="6"/>
    <x v="10"/>
    <n v="1"/>
    <n v="8"/>
    <n v="7.0136176666666703"/>
    <n v="428372.51"/>
  </r>
  <r>
    <x v="5"/>
    <x v="0"/>
    <x v="6"/>
    <x v="10"/>
    <n v="7"/>
    <n v="123.4128264209"/>
    <n v="126.13224433333301"/>
    <n v="13319249.232857"/>
  </r>
  <r>
    <x v="5"/>
    <x v="1"/>
    <x v="0"/>
    <x v="0"/>
    <n v="10632"/>
    <n v="40830.237634395402"/>
    <n v="34742.6704856668"/>
    <n v="2760954844.9516001"/>
  </r>
  <r>
    <x v="5"/>
    <x v="1"/>
    <x v="0"/>
    <x v="1"/>
    <n v="13784"/>
    <n v="315321.772042998"/>
    <n v="286363.23363233201"/>
    <n v="34704180565.317101"/>
  </r>
  <r>
    <x v="5"/>
    <x v="1"/>
    <x v="0"/>
    <x v="2"/>
    <n v="17899"/>
    <n v="141972.463082409"/>
    <n v="125315.18112199999"/>
    <n v="12934795295.3169"/>
  </r>
  <r>
    <x v="5"/>
    <x v="1"/>
    <x v="0"/>
    <x v="3"/>
    <n v="61269"/>
    <n v="647978.02043006697"/>
    <n v="481648.22681366501"/>
    <n v="49048253471.423599"/>
  </r>
  <r>
    <x v="5"/>
    <x v="1"/>
    <x v="0"/>
    <x v="4"/>
    <n v="8219"/>
    <n v="97475.210752682906"/>
    <n v="85249.590833666705"/>
    <n v="11892542920.4576"/>
  </r>
  <r>
    <x v="5"/>
    <x v="1"/>
    <x v="0"/>
    <x v="5"/>
    <n v="5999"/>
    <n v="79192.351971325697"/>
    <n v="74066.577557666998"/>
    <n v="13171082551.554399"/>
  </r>
  <r>
    <x v="5"/>
    <x v="1"/>
    <x v="0"/>
    <x v="6"/>
    <n v="10781"/>
    <n v="37208.088888887803"/>
    <n v="30227.331143666801"/>
    <n v="3388330849.92135"/>
  </r>
  <r>
    <x v="5"/>
    <x v="1"/>
    <x v="0"/>
    <x v="7"/>
    <n v="25053"/>
    <n v="277334.51039423398"/>
    <n v="231618.20574033199"/>
    <n v="27654457138.201401"/>
  </r>
  <r>
    <x v="5"/>
    <x v="1"/>
    <x v="0"/>
    <x v="8"/>
    <n v="28966"/>
    <n v="864118.78458781098"/>
    <n v="749832.94764599297"/>
    <n v="78776549313.379105"/>
  </r>
  <r>
    <x v="5"/>
    <x v="1"/>
    <x v="0"/>
    <x v="9"/>
    <n v="15153"/>
    <n v="111647.647670235"/>
    <n v="77814.464229000194"/>
    <n v="8110167365.6947803"/>
  </r>
  <r>
    <x v="5"/>
    <x v="1"/>
    <x v="0"/>
    <x v="10"/>
    <n v="58"/>
    <n v="299.07168458773299"/>
    <n v="294.91658333333299"/>
    <n v="34557810.984176002"/>
  </r>
  <r>
    <x v="5"/>
    <x v="1"/>
    <x v="1"/>
    <x v="0"/>
    <n v="2157"/>
    <n v="7145.4075268780898"/>
    <n v="5985.0465599999998"/>
    <n v="487276497.186158"/>
  </r>
  <r>
    <x v="5"/>
    <x v="1"/>
    <x v="1"/>
    <x v="1"/>
    <n v="1820"/>
    <n v="39803.782795692299"/>
    <n v="35981.631646333299"/>
    <n v="3928958959.3677201"/>
  </r>
  <r>
    <x v="5"/>
    <x v="1"/>
    <x v="1"/>
    <x v="2"/>
    <n v="1953"/>
    <n v="14756.952688167599"/>
    <n v="12965.3803546667"/>
    <n v="1283974379.4674599"/>
  </r>
  <r>
    <x v="5"/>
    <x v="1"/>
    <x v="1"/>
    <x v="3"/>
    <n v="6327"/>
    <n v="57259.253405011703"/>
    <n v="40563.408045333199"/>
    <n v="3665950964.7423301"/>
  </r>
  <r>
    <x v="5"/>
    <x v="1"/>
    <x v="1"/>
    <x v="4"/>
    <n v="525"/>
    <n v="7141.23118279557"/>
    <n v="5705.2374166666596"/>
    <n v="700023605.80666494"/>
  </r>
  <r>
    <x v="5"/>
    <x v="1"/>
    <x v="1"/>
    <x v="5"/>
    <n v="603"/>
    <n v="5415.5999999999704"/>
    <n v="4983.3618093333298"/>
    <n v="711771618.13636196"/>
  </r>
  <r>
    <x v="5"/>
    <x v="1"/>
    <x v="1"/>
    <x v="6"/>
    <n v="959"/>
    <n v="3291.4519713261702"/>
    <n v="2612.0291790000001"/>
    <n v="274168580.95453"/>
  </r>
  <r>
    <x v="5"/>
    <x v="1"/>
    <x v="1"/>
    <x v="7"/>
    <n v="2161"/>
    <n v="19500.511111109499"/>
    <n v="16140.588421333299"/>
    <n v="1722161743.00699"/>
  </r>
  <r>
    <x v="5"/>
    <x v="1"/>
    <x v="1"/>
    <x v="8"/>
    <n v="3228"/>
    <n v="89108.226164878201"/>
    <n v="78843.572902333501"/>
    <n v="7983584200.8345003"/>
  </r>
  <r>
    <x v="5"/>
    <x v="1"/>
    <x v="1"/>
    <x v="9"/>
    <n v="1704"/>
    <n v="9679.8347670282601"/>
    <n v="6494.2411073333396"/>
    <n v="608642044.21925604"/>
  </r>
  <r>
    <x v="5"/>
    <x v="1"/>
    <x v="1"/>
    <x v="10"/>
    <n v="11"/>
    <n v="47.266666666666701"/>
    <n v="44.795879999999997"/>
    <n v="6112471.0714290002"/>
  </r>
  <r>
    <x v="5"/>
    <x v="1"/>
    <x v="2"/>
    <x v="0"/>
    <n v="3280"/>
    <n v="12257.4415770542"/>
    <n v="10521.354839"/>
    <n v="853266274.23449802"/>
  </r>
  <r>
    <x v="5"/>
    <x v="1"/>
    <x v="2"/>
    <x v="1"/>
    <n v="3713"/>
    <n v="89046.605734765704"/>
    <n v="80090.153153000007"/>
    <n v="9249765286.2743092"/>
  </r>
  <r>
    <x v="5"/>
    <x v="1"/>
    <x v="2"/>
    <x v="2"/>
    <n v="4185"/>
    <n v="33285.9677419293"/>
    <n v="29537.9066176667"/>
    <n v="3009825310.6348801"/>
  </r>
  <r>
    <x v="5"/>
    <x v="1"/>
    <x v="2"/>
    <x v="3"/>
    <n v="13856"/>
    <n v="140907.58243726901"/>
    <n v="101515.949853"/>
    <n v="9651535370.6363201"/>
  </r>
  <r>
    <x v="5"/>
    <x v="1"/>
    <x v="2"/>
    <x v="4"/>
    <n v="1537"/>
    <n v="17270.1010752689"/>
    <n v="15023.2932733334"/>
    <n v="1944399548.29439"/>
  </r>
  <r>
    <x v="5"/>
    <x v="1"/>
    <x v="2"/>
    <x v="5"/>
    <n v="1377"/>
    <n v="12708.6150537636"/>
    <n v="11645.101399666701"/>
    <n v="1711675854.58885"/>
  </r>
  <r>
    <x v="5"/>
    <x v="1"/>
    <x v="2"/>
    <x v="6"/>
    <n v="2169"/>
    <n v="7345.4827956986901"/>
    <n v="5794.0154249999996"/>
    <n v="620886165.40975702"/>
  </r>
  <r>
    <x v="5"/>
    <x v="1"/>
    <x v="2"/>
    <x v="7"/>
    <n v="5337"/>
    <n v="57563.016129030599"/>
    <n v="47278.784143000201"/>
    <n v="5541636919.7384501"/>
  </r>
  <r>
    <x v="5"/>
    <x v="1"/>
    <x v="2"/>
    <x v="8"/>
    <n v="6522"/>
    <n v="192171.996774197"/>
    <n v="163892.72734866699"/>
    <n v="16902847046.983"/>
  </r>
  <r>
    <x v="5"/>
    <x v="1"/>
    <x v="2"/>
    <x v="9"/>
    <n v="3526"/>
    <n v="22240.392473111999"/>
    <n v="14589.6377796667"/>
    <n v="1421139892.0771401"/>
  </r>
  <r>
    <x v="5"/>
    <x v="1"/>
    <x v="2"/>
    <x v="10"/>
    <n v="18"/>
    <n v="32.601433691733298"/>
    <n v="29.3334576666667"/>
    <n v="3087050.243582"/>
  </r>
  <r>
    <x v="5"/>
    <x v="1"/>
    <x v="3"/>
    <x v="0"/>
    <n v="3366"/>
    <n v="13920.8544802831"/>
    <n v="12013.531442"/>
    <n v="906445976.18081796"/>
  </r>
  <r>
    <x v="5"/>
    <x v="1"/>
    <x v="3"/>
    <x v="1"/>
    <n v="3526"/>
    <n v="85519.743369169897"/>
    <n v="77676.753385666801"/>
    <n v="9209213966.7329597"/>
  </r>
  <r>
    <x v="5"/>
    <x v="1"/>
    <x v="3"/>
    <x v="2"/>
    <n v="3885"/>
    <n v="30918.378853039001"/>
    <n v="27362.598907333399"/>
    <n v="2712953175.3989601"/>
  </r>
  <r>
    <x v="5"/>
    <x v="1"/>
    <x v="3"/>
    <x v="3"/>
    <n v="13283"/>
    <n v="136537.12759854799"/>
    <n v="100918.59626266699"/>
    <n v="9584461876.1026897"/>
  </r>
  <r>
    <x v="5"/>
    <x v="1"/>
    <x v="3"/>
    <x v="4"/>
    <n v="1091"/>
    <n v="9898.2408602143696"/>
    <n v="8416.3505983333307"/>
    <n v="1013780536.31116"/>
  </r>
  <r>
    <x v="5"/>
    <x v="1"/>
    <x v="3"/>
    <x v="5"/>
    <n v="1292"/>
    <n v="9867.8182795696703"/>
    <n v="9182.6966050000192"/>
    <n v="1387366519.6931"/>
  </r>
  <r>
    <x v="5"/>
    <x v="1"/>
    <x v="3"/>
    <x v="6"/>
    <n v="1825"/>
    <n v="6797.1200716846897"/>
    <n v="5281.2560543333302"/>
    <n v="539690289.36244798"/>
  </r>
  <r>
    <x v="5"/>
    <x v="1"/>
    <x v="3"/>
    <x v="7"/>
    <n v="4345"/>
    <n v="47895.149103929703"/>
    <n v="38589.870306333403"/>
    <n v="4178914940.9825902"/>
  </r>
  <r>
    <x v="5"/>
    <x v="1"/>
    <x v="3"/>
    <x v="8"/>
    <n v="6150"/>
    <n v="172663.17311827699"/>
    <n v="149467.851192"/>
    <n v="15305497576.135799"/>
  </r>
  <r>
    <x v="5"/>
    <x v="1"/>
    <x v="3"/>
    <x v="9"/>
    <n v="3228"/>
    <n v="20655.635842290601"/>
    <n v="13671.615629"/>
    <n v="1311034395.6117699"/>
  </r>
  <r>
    <x v="5"/>
    <x v="1"/>
    <x v="3"/>
    <x v="10"/>
    <n v="14"/>
    <n v="30.554121863766699"/>
    <n v="26.305205000000001"/>
    <n v="2686955.9005939998"/>
  </r>
  <r>
    <x v="5"/>
    <x v="1"/>
    <x v="4"/>
    <x v="0"/>
    <n v="479"/>
    <n v="1812.6845878136"/>
    <n v="1508.7810633333299"/>
    <n v="124622813.177247"/>
  </r>
  <r>
    <x v="5"/>
    <x v="1"/>
    <x v="4"/>
    <x v="1"/>
    <n v="2878"/>
    <n v="68681.843369174807"/>
    <n v="63582.088700666798"/>
    <n v="8971576915.1001091"/>
  </r>
  <r>
    <x v="5"/>
    <x v="1"/>
    <x v="4"/>
    <x v="2"/>
    <n v="4671"/>
    <n v="41379.935483866"/>
    <n v="36686.110361666702"/>
    <n v="4034152753.3825798"/>
  </r>
  <r>
    <x v="5"/>
    <x v="1"/>
    <x v="4"/>
    <x v="3"/>
    <n v="19780"/>
    <n v="229333.23620071501"/>
    <n v="178038.97906933201"/>
    <n v="20531794641.435001"/>
  </r>
  <r>
    <x v="5"/>
    <x v="1"/>
    <x v="4"/>
    <x v="4"/>
    <n v="4465"/>
    <n v="58650.913978490098"/>
    <n v="53106.627894666599"/>
    <n v="7869870773.8950396"/>
  </r>
  <r>
    <x v="5"/>
    <x v="1"/>
    <x v="4"/>
    <x v="5"/>
    <n v="2220"/>
    <n v="46516.435842293598"/>
    <n v="43941.970591000099"/>
    <n v="8734855600.7980194"/>
  </r>
  <r>
    <x v="5"/>
    <x v="1"/>
    <x v="4"/>
    <x v="6"/>
    <n v="4698"/>
    <n v="15655.498207884601"/>
    <n v="13372.923666000001"/>
    <n v="1628763707.3494101"/>
  </r>
  <r>
    <x v="5"/>
    <x v="1"/>
    <x v="4"/>
    <x v="7"/>
    <n v="10759"/>
    <n v="126910.041218627"/>
    <n v="108308.758789"/>
    <n v="13945247670.249001"/>
  </r>
  <r>
    <x v="5"/>
    <x v="1"/>
    <x v="4"/>
    <x v="8"/>
    <n v="9245"/>
    <n v="295803.33333332703"/>
    <n v="256990.07642299999"/>
    <n v="28136860924.974899"/>
  </r>
  <r>
    <x v="5"/>
    <x v="1"/>
    <x v="4"/>
    <x v="9"/>
    <n v="4909"/>
    <n v="47319.486021498902"/>
    <n v="35434.573442000001"/>
    <n v="4050223638.03584"/>
  </r>
  <r>
    <x v="5"/>
    <x v="1"/>
    <x v="4"/>
    <x v="10"/>
    <n v="26"/>
    <n v="60.202508960533301"/>
    <n v="64.330859000000004"/>
    <n v="8394511.1428570095"/>
  </r>
  <r>
    <x v="5"/>
    <x v="1"/>
    <x v="5"/>
    <x v="0"/>
    <n v="1368"/>
    <n v="5693.8494623665401"/>
    <n v="4713.9565813333302"/>
    <n v="389343284.17285198"/>
  </r>
  <r>
    <x v="5"/>
    <x v="1"/>
    <x v="5"/>
    <x v="1"/>
    <n v="1975"/>
    <n v="32182.463440860101"/>
    <n v="28945.083677666698"/>
    <n v="3304931202.2073102"/>
  </r>
  <r>
    <x v="5"/>
    <x v="1"/>
    <x v="5"/>
    <x v="2"/>
    <n v="3279"/>
    <n v="21631.228315407101"/>
    <n v="18763.184880666799"/>
    <n v="1893889676.43314"/>
  </r>
  <r>
    <x v="5"/>
    <x v="1"/>
    <x v="5"/>
    <x v="3"/>
    <n v="8336"/>
    <n v="71422.992831536307"/>
    <n v="51177.291129333498"/>
    <n v="4665302033.8422098"/>
  </r>
  <r>
    <x v="5"/>
    <x v="1"/>
    <x v="5"/>
    <x v="4"/>
    <n v="695"/>
    <n v="4514.0569892474996"/>
    <n v="2997.8861996666701"/>
    <n v="364457948.263605"/>
  </r>
  <r>
    <x v="5"/>
    <x v="1"/>
    <x v="5"/>
    <x v="5"/>
    <n v="587"/>
    <n v="4683.8827956987298"/>
    <n v="4313.4471526666603"/>
    <n v="625412958.33813596"/>
  </r>
  <r>
    <x v="5"/>
    <x v="1"/>
    <x v="5"/>
    <x v="6"/>
    <n v="1156"/>
    <n v="4118.5358422936397"/>
    <n v="3167.1068193333399"/>
    <n v="324822106.84517699"/>
  </r>
  <r>
    <x v="5"/>
    <x v="1"/>
    <x v="5"/>
    <x v="7"/>
    <n v="3119"/>
    <n v="25404.260215048002"/>
    <n v="21241.244478000001"/>
    <n v="2258156808.1215901"/>
  </r>
  <r>
    <x v="5"/>
    <x v="1"/>
    <x v="5"/>
    <x v="8"/>
    <n v="4226"/>
    <n v="113625.966308239"/>
    <n v="99894.709717666803"/>
    <n v="10339336460.230101"/>
  </r>
  <r>
    <x v="5"/>
    <x v="1"/>
    <x v="5"/>
    <x v="9"/>
    <n v="2069"/>
    <n v="11749.631899639"/>
    <n v="7622.26113300001"/>
    <n v="719001746.370731"/>
  </r>
  <r>
    <x v="5"/>
    <x v="1"/>
    <x v="5"/>
    <x v="10"/>
    <n v="11"/>
    <n v="16.0580645161333"/>
    <n v="13.9418493333333"/>
    <n v="1561491.2050000001"/>
  </r>
  <r>
    <x v="5"/>
    <x v="1"/>
    <x v="6"/>
    <x v="10"/>
    <n v="2"/>
    <n v="87.3333333333334"/>
    <n v="87.523069000000007"/>
    <n v="39734235.634758003"/>
  </r>
  <r>
    <x v="5"/>
    <x v="1"/>
    <x v="6"/>
    <x v="3"/>
    <n v="114"/>
    <n v="12517.8279569893"/>
    <n v="9434.0024539999195"/>
    <n v="949208584.66514301"/>
  </r>
  <r>
    <x v="5"/>
    <x v="1"/>
    <x v="6"/>
    <x v="10"/>
    <n v="1"/>
    <n v="0.66666666666666996"/>
    <n v="0.19545100000000001"/>
    <n v="10507.886774000001"/>
  </r>
  <r>
    <x v="5"/>
    <x v="1"/>
    <x v="6"/>
    <x v="7"/>
    <n v="8"/>
    <n v="61.532616487399999"/>
    <n v="58.959602666666697"/>
    <n v="8339056.1034840001"/>
  </r>
  <r>
    <x v="5"/>
    <x v="1"/>
    <x v="6"/>
    <x v="10"/>
    <n v="2"/>
    <n v="746.08888888886599"/>
    <n v="744.01006233333305"/>
    <n v="108423104.220881"/>
  </r>
  <r>
    <x v="5"/>
    <x v="1"/>
    <x v="6"/>
    <x v="10"/>
    <n v="1"/>
    <n v="2.6666666666666701"/>
    <n v="2.135138"/>
    <n v="125649.38"/>
  </r>
  <r>
    <x v="5"/>
    <x v="1"/>
    <x v="6"/>
    <x v="10"/>
    <n v="4"/>
    <n v="112.3888888889"/>
    <n v="116.20933233333299"/>
    <n v="12715331.420714"/>
  </r>
  <r>
    <x v="5"/>
    <x v="2"/>
    <x v="0"/>
    <x v="0"/>
    <n v="10972"/>
    <n v="42855.072042994601"/>
    <n v="35894.133012999999"/>
    <n v="2799967851.2905898"/>
  </r>
  <r>
    <x v="5"/>
    <x v="2"/>
    <x v="0"/>
    <x v="1"/>
    <n v="13945"/>
    <n v="318334.166666576"/>
    <n v="279395.22944833199"/>
    <n v="31236078720.470901"/>
  </r>
  <r>
    <x v="5"/>
    <x v="2"/>
    <x v="0"/>
    <x v="2"/>
    <n v="18150"/>
    <n v="146667.502508857"/>
    <n v="126312.544276667"/>
    <n v="12391389021.4247"/>
  </r>
  <r>
    <x v="5"/>
    <x v="2"/>
    <x v="0"/>
    <x v="3"/>
    <n v="61664"/>
    <n v="658180.20537625102"/>
    <n v="484538.55771232699"/>
    <n v="45961160013.282501"/>
  </r>
  <r>
    <x v="5"/>
    <x v="2"/>
    <x v="0"/>
    <x v="4"/>
    <n v="8383"/>
    <n v="97600.914695334897"/>
    <n v="84779.050610666396"/>
    <n v="11179491446.1821"/>
  </r>
  <r>
    <x v="5"/>
    <x v="2"/>
    <x v="0"/>
    <x v="5"/>
    <n v="6031"/>
    <n v="78784.1594982073"/>
    <n v="73511.211269333406"/>
    <n v="10509134804.897699"/>
  </r>
  <r>
    <x v="5"/>
    <x v="2"/>
    <x v="0"/>
    <x v="6"/>
    <n v="10859"/>
    <n v="38078.702150535799"/>
    <n v="30635.303719666801"/>
    <n v="3158133539.4921598"/>
  </r>
  <r>
    <x v="5"/>
    <x v="2"/>
    <x v="0"/>
    <x v="7"/>
    <n v="25494"/>
    <n v="281601.96523286297"/>
    <n v="234513.694878332"/>
    <n v="26002274764.9772"/>
  </r>
  <r>
    <x v="5"/>
    <x v="2"/>
    <x v="0"/>
    <x v="8"/>
    <n v="28968"/>
    <n v="856284.48566302704"/>
    <n v="736701.863749329"/>
    <n v="72163669958.004898"/>
  </r>
  <r>
    <x v="5"/>
    <x v="2"/>
    <x v="0"/>
    <x v="9"/>
    <n v="15218"/>
    <n v="109518.56523296201"/>
    <n v="77269.423079999993"/>
    <n v="7528439781.38451"/>
  </r>
  <r>
    <x v="5"/>
    <x v="2"/>
    <x v="0"/>
    <x v="10"/>
    <n v="67"/>
    <n v="332.0659498206"/>
    <n v="309.056716666667"/>
    <n v="34684117.380071998"/>
  </r>
  <r>
    <x v="5"/>
    <x v="2"/>
    <x v="1"/>
    <x v="0"/>
    <n v="2208"/>
    <n v="7383.4336917517203"/>
    <n v="6161.7164489999996"/>
    <n v="496540857.81223202"/>
  </r>
  <r>
    <x v="5"/>
    <x v="2"/>
    <x v="1"/>
    <x v="1"/>
    <n v="1856"/>
    <n v="40465.897132598599"/>
    <n v="34710.284306000001"/>
    <n v="3596060323.4881101"/>
  </r>
  <r>
    <x v="5"/>
    <x v="2"/>
    <x v="1"/>
    <x v="2"/>
    <n v="1981"/>
    <n v="15388.0559139698"/>
    <n v="13030.528063"/>
    <n v="1225280180.13414"/>
  </r>
  <r>
    <x v="5"/>
    <x v="2"/>
    <x v="1"/>
    <x v="3"/>
    <n v="6381"/>
    <n v="58979.545161280003"/>
    <n v="41789.395784666704"/>
    <n v="3524386515.8027401"/>
  </r>
  <r>
    <x v="5"/>
    <x v="2"/>
    <x v="1"/>
    <x v="4"/>
    <n v="531"/>
    <n v="7117.7910394261598"/>
    <n v="5714.9740933333296"/>
    <n v="650563240.04592097"/>
  </r>
  <r>
    <x v="5"/>
    <x v="2"/>
    <x v="1"/>
    <x v="5"/>
    <n v="614"/>
    <n v="5383.2336917561397"/>
    <n v="4933.0900529999999"/>
    <n v="619060457.23959601"/>
  </r>
  <r>
    <x v="5"/>
    <x v="2"/>
    <x v="1"/>
    <x v="6"/>
    <n v="947"/>
    <n v="3463.8508960572299"/>
    <n v="2691.9979720000001"/>
    <n v="256134771.78524801"/>
  </r>
  <r>
    <x v="5"/>
    <x v="2"/>
    <x v="1"/>
    <x v="7"/>
    <n v="2180"/>
    <n v="19812.405017909499"/>
    <n v="16179.3849246667"/>
    <n v="1609889941.85567"/>
  </r>
  <r>
    <x v="5"/>
    <x v="2"/>
    <x v="1"/>
    <x v="8"/>
    <n v="3230"/>
    <n v="88494.7910394231"/>
    <n v="77542.770926333207"/>
    <n v="7324707962.6341801"/>
  </r>
  <r>
    <x v="5"/>
    <x v="2"/>
    <x v="1"/>
    <x v="9"/>
    <n v="1721"/>
    <n v="9543.2250896031401"/>
    <n v="6528.6671710000001"/>
    <n v="571000433.69693398"/>
  </r>
  <r>
    <x v="5"/>
    <x v="2"/>
    <x v="1"/>
    <x v="10"/>
    <n v="13"/>
    <n v="47.727240143333397"/>
    <n v="44.103140666666697"/>
    <n v="5589318.6771430001"/>
  </r>
  <r>
    <x v="5"/>
    <x v="2"/>
    <x v="2"/>
    <x v="0"/>
    <n v="3351"/>
    <n v="12906.149103937199"/>
    <n v="10891.077248"/>
    <n v="865207342.725775"/>
  </r>
  <r>
    <x v="5"/>
    <x v="2"/>
    <x v="2"/>
    <x v="1"/>
    <n v="3754"/>
    <n v="89823.155555532503"/>
    <n v="77445.798023666794"/>
    <n v="8244294307.2335701"/>
  </r>
  <r>
    <x v="5"/>
    <x v="2"/>
    <x v="2"/>
    <x v="2"/>
    <n v="4229"/>
    <n v="34225.562365568199"/>
    <n v="29251.923643333299"/>
    <n v="2833624045.5102501"/>
  </r>
  <r>
    <x v="5"/>
    <x v="2"/>
    <x v="2"/>
    <x v="3"/>
    <n v="13955"/>
    <n v="142668.925089581"/>
    <n v="101607.072451"/>
    <n v="9110616336.4696293"/>
  </r>
  <r>
    <x v="5"/>
    <x v="2"/>
    <x v="2"/>
    <x v="4"/>
    <n v="1596"/>
    <n v="17256.384946235801"/>
    <n v="14899.101051666699"/>
    <n v="1818944939.2054601"/>
  </r>
  <r>
    <x v="5"/>
    <x v="2"/>
    <x v="2"/>
    <x v="5"/>
    <n v="1414"/>
    <n v="12750.624372759599"/>
    <n v="11649.7855583333"/>
    <n v="1480906069.1926999"/>
  </r>
  <r>
    <x v="5"/>
    <x v="2"/>
    <x v="2"/>
    <x v="6"/>
    <n v="2203"/>
    <n v="7524.8903225799304"/>
    <n v="5839.60793666666"/>
    <n v="581381251.75989401"/>
  </r>
  <r>
    <x v="5"/>
    <x v="2"/>
    <x v="2"/>
    <x v="7"/>
    <n v="5398"/>
    <n v="58745.146953381198"/>
    <n v="47993.867512000099"/>
    <n v="5091418757.0073795"/>
  </r>
  <r>
    <x v="5"/>
    <x v="2"/>
    <x v="2"/>
    <x v="8"/>
    <n v="6537"/>
    <n v="190484.72222220799"/>
    <n v="160898.64179200001"/>
    <n v="15411763983.044001"/>
  </r>
  <r>
    <x v="5"/>
    <x v="2"/>
    <x v="2"/>
    <x v="9"/>
    <n v="3519"/>
    <n v="21935.993189960602"/>
    <n v="14500.656281666699"/>
    <n v="1332416789.6867099"/>
  </r>
  <r>
    <x v="5"/>
    <x v="2"/>
    <x v="2"/>
    <x v="10"/>
    <n v="17"/>
    <n v="39.645519713299997"/>
    <n v="35.647707666666697"/>
    <n v="3831992.0928130001"/>
  </r>
  <r>
    <x v="5"/>
    <x v="2"/>
    <x v="3"/>
    <x v="0"/>
    <n v="3495"/>
    <n v="14392.5365591349"/>
    <n v="12075.4560656666"/>
    <n v="885975026.20168102"/>
  </r>
  <r>
    <x v="5"/>
    <x v="2"/>
    <x v="3"/>
    <x v="1"/>
    <n v="3559"/>
    <n v="86220.079928285399"/>
    <n v="75444.594993333507"/>
    <n v="8096835685.0489197"/>
  </r>
  <r>
    <x v="5"/>
    <x v="2"/>
    <x v="3"/>
    <x v="2"/>
    <n v="3910"/>
    <n v="31691.876344061599"/>
    <n v="27139.4434976667"/>
    <n v="2550738019.1356201"/>
  </r>
  <r>
    <x v="5"/>
    <x v="2"/>
    <x v="3"/>
    <x v="3"/>
    <n v="13318"/>
    <n v="138864.68996413"/>
    <n v="101198.570473999"/>
    <n v="9074020538.4260693"/>
  </r>
  <r>
    <x v="5"/>
    <x v="2"/>
    <x v="3"/>
    <x v="4"/>
    <n v="1105"/>
    <n v="9792.8172043001796"/>
    <n v="8295.0372616666591"/>
    <n v="943152993.74176002"/>
  </r>
  <r>
    <x v="5"/>
    <x v="2"/>
    <x v="3"/>
    <x v="5"/>
    <n v="1306"/>
    <n v="9862.8817204299303"/>
    <n v="9131.0029836666708"/>
    <n v="1194678775.31042"/>
  </r>
  <r>
    <x v="5"/>
    <x v="2"/>
    <x v="3"/>
    <x v="6"/>
    <n v="1867"/>
    <n v="7005.83906809976"/>
    <n v="5401.4112093333397"/>
    <n v="521148967.336344"/>
  </r>
  <r>
    <x v="5"/>
    <x v="2"/>
    <x v="3"/>
    <x v="7"/>
    <n v="4414"/>
    <n v="48583.5602150177"/>
    <n v="38967.828347000199"/>
    <n v="3943422313.7623"/>
  </r>
  <r>
    <x v="5"/>
    <x v="2"/>
    <x v="3"/>
    <x v="8"/>
    <n v="6193"/>
    <n v="171099.14265232001"/>
    <n v="146512.76735966699"/>
    <n v="14006873865.250799"/>
  </r>
  <r>
    <x v="5"/>
    <x v="2"/>
    <x v="3"/>
    <x v="9"/>
    <n v="3255"/>
    <n v="20301.267025087102"/>
    <n v="13651.813125999999"/>
    <n v="1232692837.44204"/>
  </r>
  <r>
    <x v="5"/>
    <x v="2"/>
    <x v="3"/>
    <x v="10"/>
    <n v="15"/>
    <n v="40.338709677366701"/>
    <n v="31.6757946666667"/>
    <n v="3676426.481813"/>
  </r>
  <r>
    <x v="5"/>
    <x v="2"/>
    <x v="4"/>
    <x v="0"/>
    <n v="504"/>
    <n v="1928.6494623654701"/>
    <n v="1607.89005633333"/>
    <n v="130001889.6085"/>
  </r>
  <r>
    <x v="5"/>
    <x v="2"/>
    <x v="4"/>
    <x v="1"/>
    <n v="2883"/>
    <n v="69290.812903217695"/>
    <n v="63380.330700999999"/>
    <n v="8237243723.4941301"/>
  </r>
  <r>
    <x v="5"/>
    <x v="2"/>
    <x v="4"/>
    <x v="2"/>
    <n v="4784"/>
    <n v="42855.563082406297"/>
    <n v="37652.786931666597"/>
    <n v="3919830334.18715"/>
  </r>
  <r>
    <x v="5"/>
    <x v="2"/>
    <x v="4"/>
    <x v="3"/>
    <n v="19937"/>
    <n v="231843.01111109901"/>
    <n v="178391.27146366701"/>
    <n v="18867045925.2854"/>
  </r>
  <r>
    <x v="5"/>
    <x v="2"/>
    <x v="4"/>
    <x v="4"/>
    <n v="4515"/>
    <n v="58961.0594982045"/>
    <n v="52921.403919000099"/>
    <n v="7432967485.1272802"/>
  </r>
  <r>
    <x v="5"/>
    <x v="2"/>
    <x v="4"/>
    <x v="5"/>
    <n v="2209"/>
    <n v="46161.990322580597"/>
    <n v="43557.332704000102"/>
    <n v="6681416576.75809"/>
  </r>
  <r>
    <x v="5"/>
    <x v="2"/>
    <x v="4"/>
    <x v="6"/>
    <n v="4704"/>
    <n v="15853.852688172001"/>
    <n v="13453.8007286667"/>
    <n v="1485575953.7901499"/>
  </r>
  <r>
    <x v="5"/>
    <x v="2"/>
    <x v="4"/>
    <x v="7"/>
    <n v="10987"/>
    <n v="128478.52473115"/>
    <n v="109783.720113334"/>
    <n v="13189335936.584299"/>
  </r>
  <r>
    <x v="5"/>
    <x v="2"/>
    <x v="4"/>
    <x v="8"/>
    <n v="9185"/>
    <n v="292616.61039424298"/>
    <n v="252777.926709333"/>
    <n v="25832593454.917999"/>
  </r>
  <r>
    <x v="5"/>
    <x v="2"/>
    <x v="4"/>
    <x v="9"/>
    <n v="4912"/>
    <n v="46234.534767023797"/>
    <n v="34997.758316666601"/>
    <n v="3720030930.25351"/>
  </r>
  <r>
    <x v="5"/>
    <x v="2"/>
    <x v="4"/>
    <x v="10"/>
    <n v="33"/>
    <n v="67.567025089533303"/>
    <n v="61.751762333333303"/>
    <n v="7933554.1307140002"/>
  </r>
  <r>
    <x v="5"/>
    <x v="2"/>
    <x v="5"/>
    <x v="0"/>
    <n v="1432"/>
    <n v="6244.3032258050998"/>
    <n v="5157.9931939999997"/>
    <n v="422242734.94236398"/>
  </r>
  <r>
    <x v="5"/>
    <x v="2"/>
    <x v="5"/>
    <x v="1"/>
    <n v="2008"/>
    <n v="32448.887813608701"/>
    <n v="28328.973683333399"/>
    <n v="3032712218.7416701"/>
  </r>
  <r>
    <x v="5"/>
    <x v="2"/>
    <x v="5"/>
    <x v="2"/>
    <n v="3318"/>
    <n v="22506.444802851602"/>
    <n v="19237.862141000001"/>
    <n v="1861916442.4577999"/>
  </r>
  <r>
    <x v="5"/>
    <x v="2"/>
    <x v="5"/>
    <x v="3"/>
    <n v="8353"/>
    <n v="72753.799999988201"/>
    <n v="51634.706257666898"/>
    <n v="4439857597.8243599"/>
  </r>
  <r>
    <x v="5"/>
    <x v="2"/>
    <x v="5"/>
    <x v="4"/>
    <n v="722"/>
    <n v="4468.3405017922396"/>
    <n v="2947.0716566666702"/>
    <n v="333783572.493173"/>
  </r>
  <r>
    <x v="5"/>
    <x v="2"/>
    <x v="5"/>
    <x v="5"/>
    <n v="566"/>
    <n v="4625.4293906808698"/>
    <n v="4239.9999703333397"/>
    <n v="533072926.39693099"/>
  </r>
  <r>
    <x v="5"/>
    <x v="2"/>
    <x v="5"/>
    <x v="6"/>
    <n v="1164"/>
    <n v="4230.2691756269296"/>
    <n v="3248.4858730000001"/>
    <n v="313892594.82051802"/>
  </r>
  <r>
    <x v="5"/>
    <x v="2"/>
    <x v="5"/>
    <x v="7"/>
    <n v="3167"/>
    <n v="25923.424014326702"/>
    <n v="21532.7165553333"/>
    <n v="2159985014.1037998"/>
  </r>
  <r>
    <x v="5"/>
    <x v="2"/>
    <x v="5"/>
    <x v="8"/>
    <n v="4225"/>
    <n v="112721.84301074799"/>
    <n v="98111.624879000403"/>
    <n v="9477944083.7942505"/>
  </r>
  <r>
    <x v="5"/>
    <x v="2"/>
    <x v="5"/>
    <x v="9"/>
    <n v="2085"/>
    <n v="11503.545161288201"/>
    <n v="7590.5281846666803"/>
    <n v="672298790.305305"/>
  </r>
  <r>
    <x v="5"/>
    <x v="2"/>
    <x v="5"/>
    <x v="10"/>
    <n v="13"/>
    <n v="21.240143369166699"/>
    <n v="17.1917303333333"/>
    <n v="1965061.2907149999"/>
  </r>
  <r>
    <x v="5"/>
    <x v="2"/>
    <x v="6"/>
    <x v="10"/>
    <n v="2"/>
    <n v="85.3333333333334"/>
    <n v="85.247741000000005"/>
    <n v="28932462.464655999"/>
  </r>
  <r>
    <x v="5"/>
    <x v="2"/>
    <x v="6"/>
    <x v="3"/>
    <n v="123"/>
    <n v="13070.2340501792"/>
    <n v="9917.5412813332605"/>
    <n v="945233099.47460997"/>
  </r>
  <r>
    <x v="5"/>
    <x v="2"/>
    <x v="6"/>
    <x v="10"/>
    <n v="1"/>
    <n v="4.5215053764000004"/>
    <n v="1.4626283333333301"/>
    <n v="79215.568547999996"/>
  </r>
  <r>
    <x v="5"/>
    <x v="2"/>
    <x v="6"/>
    <x v="7"/>
    <n v="8"/>
    <n v="58.904301075200003"/>
    <n v="56.177425999999997"/>
    <n v="8222801.6642859997"/>
  </r>
  <r>
    <x v="5"/>
    <x v="2"/>
    <x v="6"/>
    <x v="10"/>
    <n v="5"/>
    <n v="867.37634408600002"/>
    <n v="858.13208299999997"/>
    <n v="109786608.36334001"/>
  </r>
  <r>
    <x v="5"/>
    <x v="2"/>
    <x v="6"/>
    <x v="10"/>
    <n v="5"/>
    <n v="115.5473118279"/>
    <n v="118.686581"/>
    <n v="11687764.706874"/>
  </r>
  <r>
    <x v="5"/>
    <x v="3"/>
    <x v="0"/>
    <x v="0"/>
    <n v="11018"/>
    <n v="41753.244086004903"/>
    <n v="35599.742883000101"/>
    <n v="2944799798.8779302"/>
  </r>
  <r>
    <x v="5"/>
    <x v="3"/>
    <x v="0"/>
    <x v="1"/>
    <n v="14196"/>
    <n v="318201.12186377298"/>
    <n v="291176.539580665"/>
    <n v="33688838696.626202"/>
  </r>
  <r>
    <x v="5"/>
    <x v="3"/>
    <x v="0"/>
    <x v="2"/>
    <n v="18311"/>
    <n v="148647.07562719399"/>
    <n v="133628.847155333"/>
    <n v="14609500027.153601"/>
  </r>
  <r>
    <x v="5"/>
    <x v="3"/>
    <x v="0"/>
    <x v="3"/>
    <n v="61563"/>
    <n v="650897.83978489297"/>
    <n v="485334.54004799703"/>
    <n v="47796703252.962601"/>
  </r>
  <r>
    <x v="5"/>
    <x v="3"/>
    <x v="0"/>
    <x v="4"/>
    <n v="8585"/>
    <n v="99313.450896054099"/>
    <n v="87449.771344666602"/>
    <n v="11675020715.9093"/>
  </r>
  <r>
    <x v="5"/>
    <x v="3"/>
    <x v="0"/>
    <x v="5"/>
    <n v="6328"/>
    <n v="78625.547311827497"/>
    <n v="73443.701328666895"/>
    <n v="10826472222.127399"/>
  </r>
  <r>
    <x v="5"/>
    <x v="3"/>
    <x v="0"/>
    <x v="6"/>
    <n v="11074"/>
    <n v="37433.662724012298"/>
    <n v="30365.262770000099"/>
    <n v="3262385476.3186202"/>
  </r>
  <r>
    <x v="5"/>
    <x v="3"/>
    <x v="0"/>
    <x v="7"/>
    <n v="26122"/>
    <n v="282062.76845872001"/>
    <n v="236964.17803333199"/>
    <n v="27448744433.769402"/>
  </r>
  <r>
    <x v="5"/>
    <x v="3"/>
    <x v="0"/>
    <x v="8"/>
    <n v="29431"/>
    <n v="863467.68207884301"/>
    <n v="746360.79069733096"/>
    <n v="74095081256.331497"/>
  </r>
  <r>
    <x v="5"/>
    <x v="3"/>
    <x v="0"/>
    <x v="9"/>
    <n v="15543"/>
    <n v="110808.403225801"/>
    <n v="77633.198571333705"/>
    <n v="7773372308.4884396"/>
  </r>
  <r>
    <x v="5"/>
    <x v="3"/>
    <x v="0"/>
    <x v="10"/>
    <n v="69"/>
    <n v="359.149103942767"/>
    <n v="342.38927833333298"/>
    <n v="41197844.910724998"/>
  </r>
  <r>
    <x v="5"/>
    <x v="3"/>
    <x v="1"/>
    <x v="0"/>
    <n v="2230"/>
    <n v="7516.9949820738002"/>
    <n v="6375.89852600001"/>
    <n v="551420356.73170602"/>
  </r>
  <r>
    <x v="5"/>
    <x v="3"/>
    <x v="1"/>
    <x v="1"/>
    <n v="1890"/>
    <n v="40140.863082432697"/>
    <n v="36493.057122666702"/>
    <n v="3951055523.4645901"/>
  </r>
  <r>
    <x v="5"/>
    <x v="3"/>
    <x v="1"/>
    <x v="2"/>
    <n v="1990"/>
    <n v="15578.141935476"/>
    <n v="13870.0645746667"/>
    <n v="1463781040.3466001"/>
  </r>
  <r>
    <x v="5"/>
    <x v="3"/>
    <x v="1"/>
    <x v="3"/>
    <n v="6293"/>
    <n v="57035.443727590602"/>
    <n v="40521.384923999998"/>
    <n v="3646228822.3857698"/>
  </r>
  <r>
    <x v="5"/>
    <x v="3"/>
    <x v="1"/>
    <x v="4"/>
    <n v="546"/>
    <n v="7146.7283154121396"/>
    <n v="5830.81757033333"/>
    <n v="687360847.45873594"/>
  </r>
  <r>
    <x v="5"/>
    <x v="3"/>
    <x v="1"/>
    <x v="5"/>
    <n v="631"/>
    <n v="5323.7519713261599"/>
    <n v="4891.5360179999998"/>
    <n v="631996284.00908804"/>
  </r>
  <r>
    <x v="5"/>
    <x v="3"/>
    <x v="1"/>
    <x v="6"/>
    <n v="998"/>
    <n v="3287.1383512540701"/>
    <n v="2599.7645149999998"/>
    <n v="271436192.557769"/>
  </r>
  <r>
    <x v="5"/>
    <x v="3"/>
    <x v="1"/>
    <x v="7"/>
    <n v="2201"/>
    <n v="19676.712186375298"/>
    <n v="16157.5140393333"/>
    <n v="1686895727.4964199"/>
  </r>
  <r>
    <x v="5"/>
    <x v="3"/>
    <x v="1"/>
    <x v="8"/>
    <n v="3267"/>
    <n v="88350.669534046203"/>
    <n v="77753.242468999902"/>
    <n v="7462745043.0524397"/>
  </r>
  <r>
    <x v="5"/>
    <x v="3"/>
    <x v="1"/>
    <x v="9"/>
    <n v="1758"/>
    <n v="9453.5311827962505"/>
    <n v="6388.3149590000003"/>
    <n v="581566291.78188002"/>
  </r>
  <r>
    <x v="5"/>
    <x v="3"/>
    <x v="1"/>
    <x v="10"/>
    <n v="14"/>
    <n v="49.636559139799999"/>
    <n v="44.495062666666698"/>
    <n v="6742482.2204879997"/>
  </r>
  <r>
    <x v="5"/>
    <x v="3"/>
    <x v="2"/>
    <x v="0"/>
    <n v="3418"/>
    <n v="12850.7888888824"/>
    <n v="11082.1312986667"/>
    <n v="919764246.38452303"/>
  </r>
  <r>
    <x v="5"/>
    <x v="3"/>
    <x v="2"/>
    <x v="1"/>
    <n v="3834"/>
    <n v="89452.405017911893"/>
    <n v="80992.507090666593"/>
    <n v="9012377902.9637604"/>
  </r>
  <r>
    <x v="5"/>
    <x v="3"/>
    <x v="2"/>
    <x v="2"/>
    <n v="4257"/>
    <n v="34693.941935474402"/>
    <n v="31241.9320063333"/>
    <n v="3405993059.5936399"/>
  </r>
  <r>
    <x v="5"/>
    <x v="3"/>
    <x v="2"/>
    <x v="3"/>
    <n v="13897"/>
    <n v="141656.30501791101"/>
    <n v="102534.87388366699"/>
    <n v="9599951892.3466091"/>
  </r>
  <r>
    <x v="5"/>
    <x v="3"/>
    <x v="2"/>
    <x v="4"/>
    <n v="1641"/>
    <n v="17490.7989247312"/>
    <n v="15245.6220223334"/>
    <n v="1898231253.0808699"/>
  </r>
  <r>
    <x v="5"/>
    <x v="3"/>
    <x v="2"/>
    <x v="5"/>
    <n v="1473"/>
    <n v="12771.9964157704"/>
    <n v="11664.426872333301"/>
    <n v="1508389071.7869999"/>
  </r>
  <r>
    <x v="5"/>
    <x v="3"/>
    <x v="2"/>
    <x v="6"/>
    <n v="2217"/>
    <n v="7329.3738351250604"/>
    <n v="5746.2961233333399"/>
    <n v="590201453.39527702"/>
  </r>
  <r>
    <x v="5"/>
    <x v="3"/>
    <x v="2"/>
    <x v="7"/>
    <n v="5508"/>
    <n v="59167.091039414699"/>
    <n v="48713.876318333401"/>
    <n v="5376988567.1376801"/>
  </r>
  <r>
    <x v="5"/>
    <x v="3"/>
    <x v="2"/>
    <x v="8"/>
    <n v="6635"/>
    <n v="191775.78387095901"/>
    <n v="162695.20377733299"/>
    <n v="15754731458.943001"/>
  </r>
  <r>
    <x v="5"/>
    <x v="3"/>
    <x v="2"/>
    <x v="9"/>
    <n v="3592"/>
    <n v="22068.5236559105"/>
    <n v="14558.4046463333"/>
    <n v="1371847890.7384"/>
  </r>
  <r>
    <x v="5"/>
    <x v="3"/>
    <x v="2"/>
    <x v="10"/>
    <n v="19"/>
    <n v="37.747670250900001"/>
    <n v="34.752301666666703"/>
    <n v="4627198.3487149999"/>
  </r>
  <r>
    <x v="5"/>
    <x v="3"/>
    <x v="3"/>
    <x v="0"/>
    <n v="3482"/>
    <n v="14001.937275980999"/>
    <n v="11936.3208093333"/>
    <n v="938135866.92899597"/>
  </r>
  <r>
    <x v="5"/>
    <x v="3"/>
    <x v="3"/>
    <x v="1"/>
    <n v="3614"/>
    <n v="86408.880286728905"/>
    <n v="79177.166502000095"/>
    <n v="8880862087.8282909"/>
  </r>
  <r>
    <x v="5"/>
    <x v="3"/>
    <x v="3"/>
    <x v="2"/>
    <n v="3925"/>
    <n v="31815.122580632498"/>
    <n v="28510.192083000002"/>
    <n v="3002186520.8726101"/>
  </r>
  <r>
    <x v="5"/>
    <x v="3"/>
    <x v="3"/>
    <x v="3"/>
    <n v="13273"/>
    <n v="136676.30931897601"/>
    <n v="101366.63765600001"/>
    <n v="9470416230.0819492"/>
  </r>
  <r>
    <x v="5"/>
    <x v="3"/>
    <x v="3"/>
    <x v="4"/>
    <n v="1137"/>
    <n v="9917.6222222215292"/>
    <n v="8562.4662136666593"/>
    <n v="993664048.73387396"/>
  </r>
  <r>
    <x v="5"/>
    <x v="3"/>
    <x v="3"/>
    <x v="5"/>
    <n v="1378"/>
    <n v="9744.4301075266994"/>
    <n v="9021.7677613333399"/>
    <n v="1209891015.0411999"/>
  </r>
  <r>
    <x v="5"/>
    <x v="3"/>
    <x v="3"/>
    <x v="6"/>
    <n v="1913"/>
    <n v="6789.0745519707598"/>
    <n v="5248.3927309999999"/>
    <n v="542010240.91139901"/>
  </r>
  <r>
    <x v="5"/>
    <x v="3"/>
    <x v="3"/>
    <x v="7"/>
    <n v="4492"/>
    <n v="47526.377419343102"/>
    <n v="38713.451721666803"/>
    <n v="4094462471.7091699"/>
  </r>
  <r>
    <x v="5"/>
    <x v="3"/>
    <x v="3"/>
    <x v="8"/>
    <n v="6240"/>
    <n v="171941.760215052"/>
    <n v="148095.474243"/>
    <n v="14320910518.488899"/>
  </r>
  <r>
    <x v="5"/>
    <x v="3"/>
    <x v="3"/>
    <x v="9"/>
    <n v="3308"/>
    <n v="20216.350179216501"/>
    <n v="13502.1807516667"/>
    <n v="1256808915.6414399"/>
  </r>
  <r>
    <x v="5"/>
    <x v="3"/>
    <x v="3"/>
    <x v="10"/>
    <n v="15"/>
    <n v="30.727598566333299"/>
    <n v="25.9402066666667"/>
    <n v="2860773.3379520001"/>
  </r>
  <r>
    <x v="5"/>
    <x v="3"/>
    <x v="4"/>
    <x v="0"/>
    <n v="502"/>
    <n v="1810.89964157693"/>
    <n v="1501.369066"/>
    <n v="130889870.053875"/>
  </r>
  <r>
    <x v="5"/>
    <x v="3"/>
    <x v="4"/>
    <x v="1"/>
    <n v="2919"/>
    <n v="69908.527956986902"/>
    <n v="65066.170410333398"/>
    <n v="8582118946.2410498"/>
  </r>
  <r>
    <x v="5"/>
    <x v="3"/>
    <x v="4"/>
    <x v="2"/>
    <n v="4899"/>
    <n v="43835.049820781998"/>
    <n v="39812.933662666699"/>
    <n v="4565789663.2363701"/>
  </r>
  <r>
    <x v="5"/>
    <x v="3"/>
    <x v="4"/>
    <x v="3"/>
    <n v="20064"/>
    <n v="230910.359498198"/>
    <n v="179432.77001133299"/>
    <n v="19484101803.306499"/>
  </r>
  <r>
    <x v="5"/>
    <x v="3"/>
    <x v="4"/>
    <x v="4"/>
    <n v="4614"/>
    <n v="60284.886738349698"/>
    <n v="54794.484407666903"/>
    <n v="7744476149.0900497"/>
  </r>
  <r>
    <x v="5"/>
    <x v="3"/>
    <x v="4"/>
    <x v="5"/>
    <n v="2315"/>
    <n v="46196.655913978102"/>
    <n v="43618.019136000003"/>
    <n v="6933436680.2702198"/>
  </r>
  <r>
    <x v="5"/>
    <x v="3"/>
    <x v="4"/>
    <x v="6"/>
    <n v="4790"/>
    <n v="15868.4211469528"/>
    <n v="13538.2698773334"/>
    <n v="1536000152.9331901"/>
  </r>
  <r>
    <x v="5"/>
    <x v="3"/>
    <x v="4"/>
    <x v="7"/>
    <n v="11335"/>
    <n v="129998.31863797001"/>
    <n v="111798.269604666"/>
    <n v="14037881635.7082"/>
  </r>
  <r>
    <x v="5"/>
    <x v="3"/>
    <x v="4"/>
    <x v="8"/>
    <n v="9456"/>
    <n v="297096.560215062"/>
    <n v="257814.156397999"/>
    <n v="26732991127.099098"/>
  </r>
  <r>
    <x v="5"/>
    <x v="3"/>
    <x v="4"/>
    <x v="9"/>
    <n v="5045"/>
    <n v="47550.094265224303"/>
    <n v="35673.122861333301"/>
    <n v="3878227767.7245402"/>
  </r>
  <r>
    <x v="5"/>
    <x v="3"/>
    <x v="4"/>
    <x v="10"/>
    <n v="35"/>
    <n v="83.481003584299998"/>
    <n v="78.075094666666701"/>
    <n v="10117527.100443"/>
  </r>
  <r>
    <x v="5"/>
    <x v="3"/>
    <x v="5"/>
    <x v="0"/>
    <n v="1403"/>
    <n v="5572.6232974904597"/>
    <n v="4704.0231830000002"/>
    <n v="404589458.77879202"/>
  </r>
  <r>
    <x v="5"/>
    <x v="3"/>
    <x v="5"/>
    <x v="1"/>
    <n v="2051"/>
    <n v="32204.7788530445"/>
    <n v="29362.174326333399"/>
    <n v="3235106787.0869699"/>
  </r>
  <r>
    <x v="5"/>
    <x v="3"/>
    <x v="5"/>
    <x v="2"/>
    <n v="3301"/>
    <n v="22724.819354830099"/>
    <n v="20193.724828666702"/>
    <n v="2171749743.1045098"/>
  </r>
  <r>
    <x v="5"/>
    <x v="3"/>
    <x v="5"/>
    <x v="3"/>
    <n v="8305"/>
    <n v="71810.534050174494"/>
    <n v="51829.3338530002"/>
    <n v="4655351842.6455297"/>
  </r>
  <r>
    <x v="5"/>
    <x v="3"/>
    <x v="5"/>
    <x v="4"/>
    <n v="724"/>
    <n v="4473.4146953401996"/>
    <n v="3016.3811306666698"/>
    <n v="351288417.54585201"/>
  </r>
  <r>
    <x v="5"/>
    <x v="3"/>
    <x v="5"/>
    <x v="5"/>
    <n v="602"/>
    <n v="4588.7129032258399"/>
    <n v="4247.9515410000004"/>
    <n v="542759171.01994503"/>
  </r>
  <r>
    <x v="5"/>
    <x v="3"/>
    <x v="5"/>
    <x v="6"/>
    <n v="1181"/>
    <n v="4159.65483870967"/>
    <n v="3232.5395233333302"/>
    <n v="322737436.52097499"/>
  </r>
  <r>
    <x v="5"/>
    <x v="3"/>
    <x v="5"/>
    <x v="7"/>
    <n v="3220"/>
    <n v="25648.513620059901"/>
    <n v="21541.103461333401"/>
    <n v="2246160286.50034"/>
  </r>
  <r>
    <x v="5"/>
    <x v="3"/>
    <x v="5"/>
    <x v="8"/>
    <n v="4245"/>
    <n v="113532.90824371899"/>
    <n v="99230.844121666596"/>
    <n v="9707798740.1977692"/>
  </r>
  <r>
    <x v="5"/>
    <x v="3"/>
    <x v="5"/>
    <x v="9"/>
    <n v="2117"/>
    <n v="11519.9039426541"/>
    <n v="7511.1753530000096"/>
    <n v="684921442.60213602"/>
  </r>
  <r>
    <x v="5"/>
    <x v="3"/>
    <x v="5"/>
    <x v="10"/>
    <n v="10"/>
    <n v="20"/>
    <n v="16.666065"/>
    <n v="1785352.6935719999"/>
  </r>
  <r>
    <x v="5"/>
    <x v="3"/>
    <x v="6"/>
    <x v="10"/>
    <n v="2"/>
    <n v="85.6666666666667"/>
    <n v="85.464128666666696"/>
    <n v="27317449.041689001"/>
  </r>
  <r>
    <x v="5"/>
    <x v="3"/>
    <x v="6"/>
    <x v="3"/>
    <n v="127"/>
    <n v="12808.888172043"/>
    <n v="9649.5397200000407"/>
    <n v="940652662.19655597"/>
  </r>
  <r>
    <x v="5"/>
    <x v="3"/>
    <x v="6"/>
    <x v="7"/>
    <n v="7"/>
    <n v="45.755555555566701"/>
    <n v="39.962888"/>
    <n v="6355745.2178570004"/>
  </r>
  <r>
    <x v="5"/>
    <x v="3"/>
    <x v="6"/>
    <x v="10"/>
    <n v="1"/>
    <n v="770"/>
    <n v="771.86968833333401"/>
    <n v="115904368.55002201"/>
  </r>
  <r>
    <x v="5"/>
    <x v="3"/>
    <x v="6"/>
    <x v="10"/>
    <n v="5"/>
    <n v="137.55627240143301"/>
    <n v="142.460547666667"/>
    <n v="15064511.209555"/>
  </r>
  <r>
    <x v="6"/>
    <x v="0"/>
    <x v="0"/>
    <x v="0"/>
    <n v="10228"/>
    <n v="37413.102335916999"/>
    <n v="30824.922322666702"/>
    <n v="2470766878.1782598"/>
  </r>
  <r>
    <x v="6"/>
    <x v="0"/>
    <x v="0"/>
    <x v="1"/>
    <n v="13828"/>
    <n v="316464.32072670502"/>
    <n v="287480.19853466499"/>
    <n v="33974847036.1311"/>
  </r>
  <r>
    <x v="6"/>
    <x v="0"/>
    <x v="0"/>
    <x v="2"/>
    <n v="18028"/>
    <n v="144514.65480158001"/>
    <n v="127255.935376333"/>
    <n v="12815927321.300501"/>
  </r>
  <r>
    <x v="6"/>
    <x v="0"/>
    <x v="0"/>
    <x v="3"/>
    <n v="61174"/>
    <n v="643987.76010377402"/>
    <n v="475200.09106033097"/>
    <n v="47208332523.612297"/>
  </r>
  <r>
    <x v="6"/>
    <x v="0"/>
    <x v="0"/>
    <x v="4"/>
    <n v="8596"/>
    <n v="99748.752688170105"/>
    <n v="87549.158188666595"/>
    <n v="12373300254.389999"/>
  </r>
  <r>
    <x v="6"/>
    <x v="0"/>
    <x v="0"/>
    <x v="5"/>
    <n v="5977"/>
    <n v="78506.563218390307"/>
    <n v="73296.098696666697"/>
    <n v="11323114773.620701"/>
  </r>
  <r>
    <x v="6"/>
    <x v="0"/>
    <x v="0"/>
    <x v="6"/>
    <n v="10515"/>
    <n v="36516.357804967098"/>
    <n v="29766.287957000299"/>
    <n v="3181323086.0701799"/>
  </r>
  <r>
    <x v="6"/>
    <x v="0"/>
    <x v="0"/>
    <x v="7"/>
    <n v="25744"/>
    <n v="279965.51835363399"/>
    <n v="234214.691504332"/>
    <n v="27160387329.7994"/>
  </r>
  <r>
    <x v="6"/>
    <x v="0"/>
    <x v="0"/>
    <x v="8"/>
    <n v="29076"/>
    <n v="859864.12235815101"/>
    <n v="740982.42207899794"/>
    <n v="73007199837.677704"/>
  </r>
  <r>
    <x v="6"/>
    <x v="0"/>
    <x v="0"/>
    <x v="9"/>
    <n v="15237"/>
    <n v="107455.14757136301"/>
    <n v="74572.435359000097"/>
    <n v="7484948004.6330605"/>
  </r>
  <r>
    <x v="6"/>
    <x v="0"/>
    <x v="0"/>
    <x v="10"/>
    <n v="63"/>
    <n v="357.08157211673301"/>
    <n v="342.73661199999998"/>
    <n v="41451286.262301996"/>
  </r>
  <r>
    <x v="6"/>
    <x v="0"/>
    <x v="1"/>
    <x v="0"/>
    <n v="2048"/>
    <n v="6758.95995550305"/>
    <n v="5484.6913316666696"/>
    <n v="454611224.35283297"/>
  </r>
  <r>
    <x v="6"/>
    <x v="0"/>
    <x v="1"/>
    <x v="1"/>
    <n v="1816"/>
    <n v="39767.487949568698"/>
    <n v="35832.2541826667"/>
    <n v="3775872236.2583699"/>
  </r>
  <r>
    <x v="6"/>
    <x v="0"/>
    <x v="1"/>
    <x v="2"/>
    <n v="1949"/>
    <n v="14986.966629578499"/>
    <n v="13126.191319"/>
    <n v="1268626343.87149"/>
  </r>
  <r>
    <x v="6"/>
    <x v="0"/>
    <x v="1"/>
    <x v="3"/>
    <n v="6196"/>
    <n v="56126.473118274203"/>
    <n v="39310.553602333297"/>
    <n v="3471198862.47574"/>
  </r>
  <r>
    <x v="6"/>
    <x v="0"/>
    <x v="1"/>
    <x v="4"/>
    <n v="543"/>
    <n v="7186.6796440487997"/>
    <n v="5865.085857"/>
    <n v="719859466.21298599"/>
  </r>
  <r>
    <x v="6"/>
    <x v="0"/>
    <x v="1"/>
    <x v="5"/>
    <n v="590"/>
    <n v="5136.14905450487"/>
    <n v="4733.8408216666703"/>
    <n v="611677644.89010799"/>
  </r>
  <r>
    <x v="6"/>
    <x v="0"/>
    <x v="1"/>
    <x v="6"/>
    <n v="933"/>
    <n v="3098.3529847976001"/>
    <n v="2456.38308733333"/>
    <n v="244579157.697864"/>
  </r>
  <r>
    <x v="6"/>
    <x v="0"/>
    <x v="1"/>
    <x v="7"/>
    <n v="2149"/>
    <n v="19580.0519095239"/>
    <n v="16019.361526999999"/>
    <n v="1639928154.12573"/>
  </r>
  <r>
    <x v="6"/>
    <x v="0"/>
    <x v="1"/>
    <x v="8"/>
    <n v="3229"/>
    <n v="88854.874304782206"/>
    <n v="77905.017637000201"/>
    <n v="7414261031.1180496"/>
  </r>
  <r>
    <x v="6"/>
    <x v="0"/>
    <x v="1"/>
    <x v="9"/>
    <n v="1682"/>
    <n v="9002.1972562094998"/>
    <n v="5944.2777826666697"/>
    <n v="539324493.205585"/>
  </r>
  <r>
    <x v="6"/>
    <x v="0"/>
    <x v="1"/>
    <x v="10"/>
    <n v="12"/>
    <n v="40.603262884633303"/>
    <n v="37.8868376666667"/>
    <n v="6087400.5635700002"/>
  </r>
  <r>
    <x v="6"/>
    <x v="0"/>
    <x v="2"/>
    <x v="0"/>
    <n v="3184"/>
    <n v="11445.342973668699"/>
    <n v="9422.2359546666794"/>
    <n v="763034264.91162801"/>
  </r>
  <r>
    <x v="6"/>
    <x v="0"/>
    <x v="2"/>
    <x v="1"/>
    <n v="3706"/>
    <n v="88830.965888012099"/>
    <n v="79973.306570666697"/>
    <n v="8743964616.3829308"/>
  </r>
  <r>
    <x v="6"/>
    <x v="0"/>
    <x v="2"/>
    <x v="2"/>
    <n v="4206"/>
    <n v="33910.889136066799"/>
    <n v="29891.235230999999"/>
    <n v="2963618644.2149901"/>
  </r>
  <r>
    <x v="6"/>
    <x v="0"/>
    <x v="2"/>
    <x v="3"/>
    <n v="13812"/>
    <n v="140494.22728956901"/>
    <n v="100490.59226133399"/>
    <n v="9280479123.7928505"/>
  </r>
  <r>
    <x v="6"/>
    <x v="0"/>
    <x v="2"/>
    <x v="4"/>
    <n v="1648"/>
    <n v="17572.3696700047"/>
    <n v="15259.501494333301"/>
    <n v="1975438826.5344"/>
  </r>
  <r>
    <x v="6"/>
    <x v="0"/>
    <x v="2"/>
    <x v="5"/>
    <n v="1389"/>
    <n v="12616.648498331"/>
    <n v="11509.407004000001"/>
    <n v="1510524625.52774"/>
  </r>
  <r>
    <x v="6"/>
    <x v="0"/>
    <x v="2"/>
    <x v="6"/>
    <n v="2079"/>
    <n v="7064.9499443821296"/>
    <n v="5562.9264226666701"/>
    <n v="572384418.22166204"/>
  </r>
  <r>
    <x v="6"/>
    <x v="0"/>
    <x v="2"/>
    <x v="7"/>
    <n v="5444"/>
    <n v="58956.617723379597"/>
    <n v="48225.775109000198"/>
    <n v="5276160109.8357697"/>
  </r>
  <r>
    <x v="6"/>
    <x v="0"/>
    <x v="2"/>
    <x v="8"/>
    <n v="6622"/>
    <n v="190755.74416017401"/>
    <n v="161300.14606699999"/>
    <n v="15512277752.148899"/>
  </r>
  <r>
    <x v="6"/>
    <x v="0"/>
    <x v="2"/>
    <x v="9"/>
    <n v="3508"/>
    <n v="21317.475713755"/>
    <n v="13917.3349556667"/>
    <n v="1319352084.3803899"/>
  </r>
  <r>
    <x v="6"/>
    <x v="0"/>
    <x v="2"/>
    <x v="10"/>
    <n v="18"/>
    <n v="48.858361141899998"/>
    <n v="44.6304466666667"/>
    <n v="5207569.9939599996"/>
  </r>
  <r>
    <x v="6"/>
    <x v="0"/>
    <x v="3"/>
    <x v="0"/>
    <n v="3257"/>
    <n v="12646.7701149402"/>
    <n v="10515.312409"/>
    <n v="796498685.704862"/>
  </r>
  <r>
    <x v="6"/>
    <x v="0"/>
    <x v="3"/>
    <x v="1"/>
    <n v="3518"/>
    <n v="86213.711531323803"/>
    <n v="78233.703588333301"/>
    <n v="9111108697.5401993"/>
  </r>
  <r>
    <x v="6"/>
    <x v="0"/>
    <x v="3"/>
    <x v="2"/>
    <n v="3837"/>
    <n v="30577.163885786402"/>
    <n v="26886.793572000101"/>
    <n v="2598584510.9068198"/>
  </r>
  <r>
    <x v="6"/>
    <x v="0"/>
    <x v="3"/>
    <x v="3"/>
    <n v="13208"/>
    <n v="134792.189098987"/>
    <n v="98799.045937999705"/>
    <n v="9214528281.9055309"/>
  </r>
  <r>
    <x v="6"/>
    <x v="0"/>
    <x v="3"/>
    <x v="4"/>
    <n v="1128"/>
    <n v="9978.7055988133307"/>
    <n v="8557.7830033333503"/>
    <n v="1004167501.63754"/>
  </r>
  <r>
    <x v="6"/>
    <x v="0"/>
    <x v="3"/>
    <x v="5"/>
    <n v="1281"/>
    <n v="9530.1431219872302"/>
    <n v="8819.8607936666904"/>
    <n v="1258509274.0025499"/>
  </r>
  <r>
    <x v="6"/>
    <x v="0"/>
    <x v="3"/>
    <x v="6"/>
    <n v="1814"/>
    <n v="6596.4686688913298"/>
    <n v="5128.2049733333297"/>
    <n v="517484392.70136601"/>
  </r>
  <r>
    <x v="6"/>
    <x v="0"/>
    <x v="3"/>
    <x v="7"/>
    <n v="4400"/>
    <n v="46839.862068930597"/>
    <n v="37861.475522666697"/>
    <n v="3934712234.1041398"/>
  </r>
  <r>
    <x v="6"/>
    <x v="0"/>
    <x v="3"/>
    <x v="8"/>
    <n v="6146"/>
    <n v="171459.726733405"/>
    <n v="147364.67236766699"/>
    <n v="14146180238.7598"/>
  </r>
  <r>
    <x v="6"/>
    <x v="0"/>
    <x v="3"/>
    <x v="9"/>
    <n v="3206"/>
    <n v="19620.056729698099"/>
    <n v="12981.413215333299"/>
    <n v="1203942011.56867"/>
  </r>
  <r>
    <x v="6"/>
    <x v="0"/>
    <x v="3"/>
    <x v="10"/>
    <n v="14"/>
    <n v="38.200593251800001"/>
    <n v="32.279691999999997"/>
    <n v="3481988.5413600001"/>
  </r>
  <r>
    <x v="6"/>
    <x v="0"/>
    <x v="4"/>
    <x v="0"/>
    <n v="456"/>
    <n v="1599.3214682980299"/>
    <n v="1334.2822946666699"/>
    <n v="123274374.93713"/>
  </r>
  <r>
    <x v="6"/>
    <x v="0"/>
    <x v="4"/>
    <x v="1"/>
    <n v="2912"/>
    <n v="69782.090841673606"/>
    <n v="64699.393536666699"/>
    <n v="9089731018.1511707"/>
  </r>
  <r>
    <x v="6"/>
    <x v="0"/>
    <x v="4"/>
    <x v="2"/>
    <n v="4812"/>
    <n v="43086.245828688297"/>
    <n v="38366.698461"/>
    <n v="4106519883.1970701"/>
  </r>
  <r>
    <x v="6"/>
    <x v="0"/>
    <x v="4"/>
    <x v="3"/>
    <n v="19957"/>
    <n v="229003.36892843299"/>
    <n v="176570.56787899899"/>
    <n v="19830722209.367901"/>
  </r>
  <r>
    <x v="6"/>
    <x v="0"/>
    <x v="4"/>
    <x v="4"/>
    <n v="4610"/>
    <n v="60756.2806822368"/>
    <n v="54898.785625666802"/>
    <n v="8329334837.8919296"/>
  </r>
  <r>
    <x v="6"/>
    <x v="0"/>
    <x v="4"/>
    <x v="5"/>
    <n v="2230"/>
    <n v="46631.5939933259"/>
    <n v="44007.997520666802"/>
    <n v="7396807041.4514704"/>
  </r>
  <r>
    <x v="6"/>
    <x v="0"/>
    <x v="4"/>
    <x v="6"/>
    <n v="4571"/>
    <n v="15700.912124582301"/>
    <n v="13432.2680683334"/>
    <n v="1536866800.55758"/>
  </r>
  <r>
    <x v="6"/>
    <x v="0"/>
    <x v="4"/>
    <x v="7"/>
    <n v="11189"/>
    <n v="128715.889506832"/>
    <n v="110403.967272667"/>
    <n v="14087727069.0539"/>
  </r>
  <r>
    <x v="6"/>
    <x v="0"/>
    <x v="4"/>
    <x v="8"/>
    <n v="9269"/>
    <n v="295192.75083423802"/>
    <n v="255084.37934700001"/>
    <n v="26271136548.182499"/>
  </r>
  <r>
    <x v="6"/>
    <x v="0"/>
    <x v="4"/>
    <x v="9"/>
    <n v="5012"/>
    <n v="46423.5925101877"/>
    <n v="34519.0041106668"/>
    <n v="3764559636.9217601"/>
  </r>
  <r>
    <x v="6"/>
    <x v="0"/>
    <x v="4"/>
    <x v="10"/>
    <n v="33"/>
    <n v="73.752688171900004"/>
    <n v="71.129689333333403"/>
    <n v="9567479.8784129992"/>
  </r>
  <r>
    <x v="6"/>
    <x v="0"/>
    <x v="5"/>
    <x v="0"/>
    <n v="1300"/>
    <n v="4962.7078235069002"/>
    <n v="4068.4003326666698"/>
    <n v="333348328.27183998"/>
  </r>
  <r>
    <x v="6"/>
    <x v="0"/>
    <x v="5"/>
    <x v="1"/>
    <n v="1989"/>
    <n v="31792.397849459099"/>
    <n v="28666.025530999999"/>
    <n v="3230155630.99231"/>
  </r>
  <r>
    <x v="6"/>
    <x v="0"/>
    <x v="5"/>
    <x v="2"/>
    <n v="3276"/>
    <n v="21953.3893214608"/>
    <n v="18985.016793333401"/>
    <n v="1878577939.1103699"/>
  </r>
  <r>
    <x v="6"/>
    <x v="0"/>
    <x v="5"/>
    <x v="3"/>
    <n v="8279"/>
    <n v="70930.066370036497"/>
    <n v="50484.046682666703"/>
    <n v="4492676214.6672897"/>
  </r>
  <r>
    <x v="6"/>
    <x v="0"/>
    <x v="5"/>
    <x v="4"/>
    <n v="734"/>
    <n v="4254.7170930664697"/>
    <n v="2968.0022083333301"/>
    <n v="344499622.11350298"/>
  </r>
  <r>
    <x v="6"/>
    <x v="0"/>
    <x v="5"/>
    <x v="5"/>
    <n v="563"/>
    <n v="4592.0285502410998"/>
    <n v="4224.9925566666698"/>
    <n v="545596187.74886298"/>
  </r>
  <r>
    <x v="6"/>
    <x v="0"/>
    <x v="5"/>
    <x v="6"/>
    <n v="1139"/>
    <n v="4055.6740823138002"/>
    <n v="3186.5054053333301"/>
    <n v="310008316.89173198"/>
  </r>
  <r>
    <x v="6"/>
    <x v="0"/>
    <x v="5"/>
    <x v="7"/>
    <n v="3147"/>
    <n v="25834.430478299801"/>
    <n v="21668.570252666701"/>
    <n v="2215129603.82865"/>
  </r>
  <r>
    <x v="6"/>
    <x v="0"/>
    <x v="5"/>
    <x v="8"/>
    <n v="4212"/>
    <n v="112854.359658881"/>
    <n v="98579.301837666804"/>
    <n v="9566825462.4048195"/>
  </r>
  <r>
    <x v="6"/>
    <x v="0"/>
    <x v="5"/>
    <x v="9"/>
    <n v="2079"/>
    <n v="11091.825361512399"/>
    <n v="7210.4052946666798"/>
    <n v="657769778.55668497"/>
  </r>
  <r>
    <x v="6"/>
    <x v="0"/>
    <x v="5"/>
    <x v="10"/>
    <n v="11"/>
    <n v="24.623655913933302"/>
    <n v="22.052828333333299"/>
    <n v="2909974.2614279999"/>
  </r>
  <r>
    <x v="6"/>
    <x v="0"/>
    <x v="6"/>
    <x v="10"/>
    <n v="2"/>
    <n v="77.6666666666667"/>
    <n v="75.515125333333401"/>
    <n v="24014836.805608999"/>
  </r>
  <r>
    <x v="6"/>
    <x v="0"/>
    <x v="6"/>
    <x v="3"/>
    <n v="116"/>
    <n v="12641.435298479601"/>
    <n v="9545.2846969999791"/>
    <n v="918727831.40139902"/>
  </r>
  <r>
    <x v="6"/>
    <x v="0"/>
    <x v="6"/>
    <x v="7"/>
    <n v="6"/>
    <n v="38.6666666666667"/>
    <n v="35.541820333333298"/>
    <n v="6730158.8499999996"/>
  </r>
  <r>
    <x v="6"/>
    <x v="0"/>
    <x v="6"/>
    <x v="10"/>
    <n v="1"/>
    <n v="746.66666666666595"/>
    <n v="748.90482266666595"/>
    <n v="96518805.063462004"/>
  </r>
  <r>
    <x v="6"/>
    <x v="0"/>
    <x v="6"/>
    <x v="10"/>
    <n v="4"/>
    <n v="131.043010752567"/>
    <n v="134.75711799999999"/>
    <n v="14196873.023571"/>
  </r>
  <r>
    <x v="6"/>
    <x v="1"/>
    <x v="0"/>
    <x v="0"/>
    <n v="10438"/>
    <n v="41128.995243635101"/>
    <n v="34922.762636845902"/>
    <n v="2895658525.1656499"/>
  </r>
  <r>
    <x v="6"/>
    <x v="1"/>
    <x v="0"/>
    <x v="1"/>
    <n v="13906"/>
    <n v="321066.577684424"/>
    <n v="294671.179744297"/>
    <n v="36795133585.766701"/>
  </r>
  <r>
    <x v="6"/>
    <x v="1"/>
    <x v="0"/>
    <x v="2"/>
    <n v="18145"/>
    <n v="148873.03846704101"/>
    <n v="134160.64110846701"/>
    <n v="14167560362.8151"/>
  </r>
  <r>
    <x v="6"/>
    <x v="1"/>
    <x v="0"/>
    <x v="3"/>
    <n v="61854"/>
    <n v="663062.09835425997"/>
    <n v="491211.83093734598"/>
    <n v="51095254997.940002"/>
  </r>
  <r>
    <x v="6"/>
    <x v="1"/>
    <x v="0"/>
    <x v="4"/>
    <n v="8703"/>
    <n v="100782.97613269401"/>
    <n v="88666.197404702194"/>
    <n v="12554274903.627001"/>
  </r>
  <r>
    <x v="6"/>
    <x v="1"/>
    <x v="0"/>
    <x v="5"/>
    <n v="6161"/>
    <n v="79513.081899005905"/>
    <n v="74274.241915817795"/>
    <n v="13612876789.624201"/>
  </r>
  <r>
    <x v="6"/>
    <x v="1"/>
    <x v="0"/>
    <x v="6"/>
    <n v="10747"/>
    <n v="38204.302820093697"/>
    <n v="30999.367763386399"/>
    <n v="3567852482.0377798"/>
  </r>
  <r>
    <x v="6"/>
    <x v="1"/>
    <x v="0"/>
    <x v="7"/>
    <n v="26084"/>
    <n v="289340.15603976097"/>
    <n v="243263.50069302201"/>
    <n v="29694989795.6082"/>
  </r>
  <r>
    <x v="6"/>
    <x v="1"/>
    <x v="0"/>
    <x v="8"/>
    <n v="29156"/>
    <n v="863836.62332416"/>
    <n v="748564.15191846702"/>
    <n v="80034193026.809097"/>
  </r>
  <r>
    <x v="6"/>
    <x v="1"/>
    <x v="0"/>
    <x v="9"/>
    <n v="15447"/>
    <n v="113301.879651293"/>
    <n v="78653.529027344499"/>
    <n v="8383686275.4896402"/>
  </r>
  <r>
    <x v="6"/>
    <x v="1"/>
    <x v="0"/>
    <x v="10"/>
    <n v="53"/>
    <n v="356.42076401100002"/>
    <n v="342.76591759296701"/>
    <n v="40375204.802155003"/>
  </r>
  <r>
    <x v="6"/>
    <x v="1"/>
    <x v="1"/>
    <x v="0"/>
    <n v="2077"/>
    <n v="7143.4124116512003"/>
    <n v="5992.7043181418903"/>
    <n v="510201295.00167298"/>
  </r>
  <r>
    <x v="6"/>
    <x v="1"/>
    <x v="1"/>
    <x v="1"/>
    <n v="1836"/>
    <n v="40707.329933766399"/>
    <n v="37521.480248044601"/>
    <n v="4185496980.2670999"/>
  </r>
  <r>
    <x v="6"/>
    <x v="1"/>
    <x v="1"/>
    <x v="2"/>
    <n v="1967"/>
    <n v="15841.9939229466"/>
    <n v="14274.753665881401"/>
    <n v="1451338041.06373"/>
  </r>
  <r>
    <x v="6"/>
    <x v="1"/>
    <x v="1"/>
    <x v="3"/>
    <n v="6307"/>
    <n v="58531.0988139326"/>
    <n v="41289.353714379104"/>
    <n v="3814766356.03897"/>
  </r>
  <r>
    <x v="6"/>
    <x v="1"/>
    <x v="1"/>
    <x v="4"/>
    <n v="545"/>
    <n v="7205.7192073480901"/>
    <n v="5872.3137863614002"/>
    <n v="737732526.13527501"/>
  </r>
  <r>
    <x v="6"/>
    <x v="1"/>
    <x v="1"/>
    <x v="5"/>
    <n v="612"/>
    <n v="5097.9656779073102"/>
    <n v="4717.5111385523996"/>
    <n v="704037618.51516199"/>
  </r>
  <r>
    <x v="6"/>
    <x v="1"/>
    <x v="1"/>
    <x v="6"/>
    <n v="960"/>
    <n v="3338.2607726125102"/>
    <n v="2639.1703095406701"/>
    <n v="287269386.03074402"/>
  </r>
  <r>
    <x v="6"/>
    <x v="1"/>
    <x v="1"/>
    <x v="7"/>
    <n v="2154"/>
    <n v="20464.413648658901"/>
    <n v="16927.187763185801"/>
    <n v="1836184867.7507999"/>
  </r>
  <r>
    <x v="6"/>
    <x v="1"/>
    <x v="1"/>
    <x v="8"/>
    <n v="3229"/>
    <n v="89581.441060854893"/>
    <n v="78910.298651429403"/>
    <n v="8132756594.3227501"/>
  </r>
  <r>
    <x v="6"/>
    <x v="1"/>
    <x v="1"/>
    <x v="9"/>
    <n v="1707"/>
    <n v="9720.3564396213806"/>
    <n v="6478.1746743125595"/>
    <n v="619191325.76071799"/>
  </r>
  <r>
    <x v="6"/>
    <x v="1"/>
    <x v="1"/>
    <x v="10"/>
    <n v="11"/>
    <n v="36.043475952233301"/>
    <n v="34.436544527766699"/>
    <n v="5007898.5916189998"/>
  </r>
  <r>
    <x v="6"/>
    <x v="1"/>
    <x v="2"/>
    <x v="0"/>
    <n v="3250"/>
    <n v="12300.4616532663"/>
    <n v="10483.8228811963"/>
    <n v="888408580.42937696"/>
  </r>
  <r>
    <x v="6"/>
    <x v="1"/>
    <x v="2"/>
    <x v="1"/>
    <n v="3741"/>
    <n v="89766.957721042898"/>
    <n v="81593.204767579606"/>
    <n v="9691380547.0476894"/>
  </r>
  <r>
    <x v="6"/>
    <x v="1"/>
    <x v="2"/>
    <x v="2"/>
    <n v="4248"/>
    <n v="35021.2314109363"/>
    <n v="31718.603388463001"/>
    <n v="3300117072.0608301"/>
  </r>
  <r>
    <x v="6"/>
    <x v="1"/>
    <x v="2"/>
    <x v="3"/>
    <n v="13802"/>
    <n v="143789.639965095"/>
    <n v="103460.622816966"/>
    <n v="10070363284.109501"/>
  </r>
  <r>
    <x v="6"/>
    <x v="1"/>
    <x v="2"/>
    <x v="4"/>
    <n v="1656"/>
    <n v="17741.312373679801"/>
    <n v="15527.5345732279"/>
    <n v="2049695229.0009799"/>
  </r>
  <r>
    <x v="6"/>
    <x v="1"/>
    <x v="2"/>
    <x v="5"/>
    <n v="1436"/>
    <n v="12454.6557358069"/>
    <n v="11309.451290057799"/>
    <n v="1726145705.28316"/>
  </r>
  <r>
    <x v="6"/>
    <x v="1"/>
    <x v="2"/>
    <x v="6"/>
    <n v="2126"/>
    <n v="7454.9849794158799"/>
    <n v="5849.1027178208997"/>
    <n v="640609716.27009904"/>
  </r>
  <r>
    <x v="6"/>
    <x v="1"/>
    <x v="2"/>
    <x v="7"/>
    <n v="5592"/>
    <n v="60853.6002914196"/>
    <n v="50360.493807716703"/>
    <n v="5968810060.2859802"/>
  </r>
  <r>
    <x v="6"/>
    <x v="1"/>
    <x v="2"/>
    <x v="8"/>
    <n v="6670"/>
    <n v="191345.018778967"/>
    <n v="162686.25389679099"/>
    <n v="17048638671.0931"/>
  </r>
  <r>
    <x v="6"/>
    <x v="1"/>
    <x v="2"/>
    <x v="9"/>
    <n v="3590"/>
    <n v="22774.5022612553"/>
    <n v="14841.639751139901"/>
    <n v="1473458914.11216"/>
  </r>
  <r>
    <x v="6"/>
    <x v="1"/>
    <x v="2"/>
    <x v="10"/>
    <n v="14"/>
    <n v="41.436269553733297"/>
    <n v="38.232710764866702"/>
    <n v="4515554.6176450001"/>
  </r>
  <r>
    <x v="6"/>
    <x v="1"/>
    <x v="3"/>
    <x v="0"/>
    <n v="3311"/>
    <n v="14117.932256787301"/>
    <n v="12082.172925092"/>
    <n v="952953239.43689001"/>
  </r>
  <r>
    <x v="6"/>
    <x v="1"/>
    <x v="3"/>
    <x v="1"/>
    <n v="3524"/>
    <n v="87556.276803793895"/>
    <n v="80442.562528887996"/>
    <n v="9837496999.4476109"/>
  </r>
  <r>
    <x v="6"/>
    <x v="1"/>
    <x v="3"/>
    <x v="2"/>
    <n v="3864"/>
    <n v="31443.780439786799"/>
    <n v="28371.605628085199"/>
    <n v="2889589208.2267299"/>
  </r>
  <r>
    <x v="6"/>
    <x v="1"/>
    <x v="3"/>
    <x v="3"/>
    <n v="13321"/>
    <n v="138669.87694133"/>
    <n v="102285.88166804001"/>
    <n v="9976398909.4104309"/>
  </r>
  <r>
    <x v="6"/>
    <x v="1"/>
    <x v="3"/>
    <x v="4"/>
    <n v="1131"/>
    <n v="9997.6282841982302"/>
    <n v="8632.4367615300107"/>
    <n v="1058238619.41442"/>
  </r>
  <r>
    <x v="6"/>
    <x v="1"/>
    <x v="3"/>
    <x v="5"/>
    <n v="1312"/>
    <n v="9821.7296858724603"/>
    <n v="9085.7638919256897"/>
    <n v="1427794273.78093"/>
  </r>
  <r>
    <x v="6"/>
    <x v="1"/>
    <x v="3"/>
    <x v="6"/>
    <n v="1841"/>
    <n v="6999.0294029061797"/>
    <n v="5382.3087270023698"/>
    <n v="569185510.81355"/>
  </r>
  <r>
    <x v="6"/>
    <x v="1"/>
    <x v="3"/>
    <x v="7"/>
    <n v="4484"/>
    <n v="48960.832804739301"/>
    <n v="39859.690062027003"/>
    <n v="4391557587.4900799"/>
  </r>
  <r>
    <x v="6"/>
    <x v="1"/>
    <x v="3"/>
    <x v="8"/>
    <n v="6166"/>
    <n v="172223.744499297"/>
    <n v="148920.80468133499"/>
    <n v="15523449120.3904"/>
  </r>
  <r>
    <x v="6"/>
    <x v="1"/>
    <x v="3"/>
    <x v="9"/>
    <n v="3263"/>
    <n v="20988.856216803899"/>
    <n v="13868.1929350266"/>
    <n v="1358410892.34115"/>
  </r>
  <r>
    <x v="6"/>
    <x v="1"/>
    <x v="3"/>
    <x v="10"/>
    <n v="13"/>
    <n v="36.835213708600001"/>
    <n v="32.740008641666698"/>
    <n v="3284511.8617699998"/>
  </r>
  <r>
    <x v="6"/>
    <x v="1"/>
    <x v="4"/>
    <x v="0"/>
    <n v="482"/>
    <n v="1753.47622206183"/>
    <n v="1490.8754181994"/>
    <n v="129382022.554648"/>
  </r>
  <r>
    <x v="6"/>
    <x v="1"/>
    <x v="4"/>
    <x v="1"/>
    <n v="2931"/>
    <n v="70637.855019794297"/>
    <n v="65678.728276476206"/>
    <n v="9610708634.8212395"/>
  </r>
  <r>
    <x v="6"/>
    <x v="1"/>
    <x v="4"/>
    <x v="2"/>
    <n v="4820"/>
    <n v="44088.878917653397"/>
    <n v="39785.628123313603"/>
    <n v="4464090405.0307102"/>
  </r>
  <r>
    <x v="6"/>
    <x v="1"/>
    <x v="4"/>
    <x v="3"/>
    <n v="20305"/>
    <n v="235545.54476063399"/>
    <n v="182127.19101245"/>
    <n v="21360627194.8111"/>
  </r>
  <r>
    <x v="6"/>
    <x v="1"/>
    <x v="4"/>
    <x v="4"/>
    <n v="4685"/>
    <n v="61601.007097492198"/>
    <n v="55638.136606110696"/>
    <n v="8342702503.6550303"/>
  </r>
  <r>
    <x v="6"/>
    <x v="1"/>
    <x v="4"/>
    <x v="5"/>
    <n v="2284"/>
    <n v="47454.198219662299"/>
    <n v="44847.521516776796"/>
    <n v="9101967807.7978497"/>
  </r>
  <r>
    <x v="6"/>
    <x v="1"/>
    <x v="4"/>
    <x v="6"/>
    <n v="4696"/>
    <n v="16203.6105511478"/>
    <n v="13843.674510872799"/>
    <n v="1727724761.6017101"/>
  </r>
  <r>
    <x v="6"/>
    <x v="1"/>
    <x v="4"/>
    <x v="7"/>
    <n v="11285"/>
    <n v="132110.48895746699"/>
    <n v="113371.07832946601"/>
    <n v="15047065967.2456"/>
  </r>
  <r>
    <x v="6"/>
    <x v="1"/>
    <x v="4"/>
    <x v="8"/>
    <n v="9319"/>
    <n v="296952.849601464"/>
    <n v="258178.58541050399"/>
    <n v="28778662957.365398"/>
  </r>
  <r>
    <x v="6"/>
    <x v="1"/>
    <x v="4"/>
    <x v="9"/>
    <n v="5048"/>
    <n v="48033.516903825301"/>
    <n v="35885.493962602202"/>
    <n v="4200935253.9105"/>
  </r>
  <r>
    <x v="6"/>
    <x v="1"/>
    <x v="4"/>
    <x v="10"/>
    <n v="25"/>
    <n v="62.263198369133299"/>
    <n v="58.515123759700003"/>
    <n v="8081550.3375519998"/>
  </r>
  <r>
    <x v="6"/>
    <x v="1"/>
    <x v="5"/>
    <x v="0"/>
    <n v="1333"/>
    <n v="5813.7126998696904"/>
    <n v="4873.1870942165197"/>
    <n v="414713387.74305803"/>
  </r>
  <r>
    <x v="6"/>
    <x v="1"/>
    <x v="5"/>
    <x v="1"/>
    <n v="1988"/>
    <n v="32325.052195201701"/>
    <n v="29361.9873772875"/>
    <n v="3435210944.7414498"/>
  </r>
  <r>
    <x v="6"/>
    <x v="1"/>
    <x v="5"/>
    <x v="2"/>
    <n v="3306"/>
    <n v="22477.153775705901"/>
    <n v="20010.0503027173"/>
    <n v="2062425636.4331"/>
  </r>
  <r>
    <x v="6"/>
    <x v="1"/>
    <x v="5"/>
    <x v="3"/>
    <n v="8382"/>
    <n v="73744.670581134997"/>
    <n v="52534.825195674501"/>
    <n v="4888694545.0708599"/>
  </r>
  <r>
    <x v="6"/>
    <x v="1"/>
    <x v="5"/>
    <x v="4"/>
    <n v="752"/>
    <n v="4237.3091699828001"/>
    <n v="2995.77567746973"/>
    <n v="365906025.42122298"/>
  </r>
  <r>
    <x v="6"/>
    <x v="1"/>
    <x v="5"/>
    <x v="5"/>
    <n v="580"/>
    <n v="4684.5325797535497"/>
    <n v="4313.9940785038298"/>
    <n v="652931384.24701595"/>
  </r>
  <r>
    <x v="6"/>
    <x v="1"/>
    <x v="5"/>
    <x v="6"/>
    <n v="1146"/>
    <n v="4208.4171140099697"/>
    <n v="3285.1114981493301"/>
    <n v="343063107.32168299"/>
  </r>
  <r>
    <x v="6"/>
    <x v="1"/>
    <x v="5"/>
    <x v="7"/>
    <n v="3196"/>
    <n v="26914.6707437439"/>
    <n v="22712.8012408164"/>
    <n v="2445828834.34091"/>
  </r>
  <r>
    <x v="6"/>
    <x v="1"/>
    <x v="5"/>
    <x v="8"/>
    <n v="4189"/>
    <n v="112997.994789003"/>
    <n v="99131.206264071894"/>
    <n v="10443987469.629801"/>
  </r>
  <r>
    <x v="6"/>
    <x v="1"/>
    <x v="5"/>
    <x v="9"/>
    <n v="2091"/>
    <n v="11784.647829781699"/>
    <n v="7580.0277042624102"/>
    <n v="731689889.36514199"/>
  </r>
  <r>
    <x v="6"/>
    <x v="1"/>
    <x v="5"/>
    <x v="10"/>
    <n v="10"/>
    <n v="19.975371806633301"/>
    <n v="18.111849571600001"/>
    <n v="2385374.615398"/>
  </r>
  <r>
    <x v="6"/>
    <x v="1"/>
    <x v="6"/>
    <x v="10"/>
    <n v="2"/>
    <n v="73.1060108333334"/>
    <n v="73.216546019500001"/>
    <n v="34839479.441676997"/>
  </r>
  <r>
    <x v="6"/>
    <x v="1"/>
    <x v="6"/>
    <x v="3"/>
    <n v="117"/>
    <n v="12781.267292102"/>
    <n v="9513.9565298662401"/>
    <n v="984404708.49920499"/>
  </r>
  <r>
    <x v="6"/>
    <x v="1"/>
    <x v="6"/>
    <x v="7"/>
    <n v="6"/>
    <n v="36.1495937289667"/>
    <n v="32.249489806033303"/>
    <n v="5542478.4946320001"/>
  </r>
  <r>
    <x v="6"/>
    <x v="1"/>
    <x v="6"/>
    <x v="10"/>
    <n v="1"/>
    <n v="735.57459453333502"/>
    <n v="737.00301433333402"/>
    <n v="106698214.00751001"/>
  </r>
  <r>
    <x v="6"/>
    <x v="1"/>
    <x v="6"/>
    <x v="10"/>
    <n v="7"/>
    <n v="159.86723462066701"/>
    <n v="160.72968032736699"/>
    <n v="17100314.7781709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46">
  <r>
    <x v="0"/>
    <x v="0"/>
    <x v="0"/>
    <x v="0"/>
    <n v="20634"/>
    <n v="854604.55875573703"/>
    <n v="742747.99928633298"/>
    <n v="67397988053.662598"/>
  </r>
  <r>
    <x v="0"/>
    <x v="0"/>
    <x v="0"/>
    <x v="1"/>
    <n v="172882"/>
    <n v="1676748.1025340799"/>
    <n v="1371161.1701946"/>
    <n v="139527206192.461"/>
  </r>
  <r>
    <x v="0"/>
    <x v="0"/>
    <x v="0"/>
    <x v="2"/>
    <n v="38"/>
    <n v="197.113671274967"/>
    <n v="153.98749633333301"/>
    <n v="23134950.706119001"/>
  </r>
  <r>
    <x v="0"/>
    <x v="0"/>
    <x v="1"/>
    <x v="0"/>
    <n v="2592"/>
    <n v="87876.147465434799"/>
    <n v="77208.036180666706"/>
    <n v="6747712370.4254799"/>
  </r>
  <r>
    <x v="0"/>
    <x v="0"/>
    <x v="1"/>
    <x v="1"/>
    <n v="19043"/>
    <n v="159321.683947704"/>
    <n v="126555.49316699999"/>
    <n v="11548269171.127501"/>
  </r>
  <r>
    <x v="0"/>
    <x v="0"/>
    <x v="1"/>
    <x v="2"/>
    <n v="9"/>
    <n v="50.008064516133402"/>
    <n v="47.120379333333297"/>
    <n v="5503768.1552210003"/>
  </r>
  <r>
    <x v="0"/>
    <x v="0"/>
    <x v="2"/>
    <x v="0"/>
    <n v="4810"/>
    <n v="188879.46313361501"/>
    <n v="161837.47181733299"/>
    <n v="14313755856.578501"/>
  </r>
  <r>
    <x v="0"/>
    <x v="0"/>
    <x v="2"/>
    <x v="1"/>
    <n v="39769"/>
    <n v="380686.97542230901"/>
    <n v="306098.832503999"/>
    <n v="29072802769.0882"/>
  </r>
  <r>
    <x v="0"/>
    <x v="0"/>
    <x v="2"/>
    <x v="2"/>
    <n v="12"/>
    <n v="19.694316436233301"/>
    <n v="19.282565666666699"/>
    <n v="2336424.3258219999"/>
  </r>
  <r>
    <x v="0"/>
    <x v="0"/>
    <x v="3"/>
    <x v="0"/>
    <n v="4614"/>
    <n v="171514.355222732"/>
    <n v="148843.48855466701"/>
    <n v="13088454925.442101"/>
  </r>
  <r>
    <x v="0"/>
    <x v="0"/>
    <x v="3"/>
    <x v="1"/>
    <n v="37733"/>
    <n v="355816.117511408"/>
    <n v="287787.786788664"/>
    <n v="26850596590.5201"/>
  </r>
  <r>
    <x v="0"/>
    <x v="0"/>
    <x v="3"/>
    <x v="2"/>
    <n v="10"/>
    <n v="13.8413978494667"/>
    <n v="10.2145576666667"/>
    <n v="1383565.582806"/>
  </r>
  <r>
    <x v="0"/>
    <x v="0"/>
    <x v="4"/>
    <x v="0"/>
    <n v="5675"/>
    <n v="286845.37173579499"/>
    <n v="249665.91040633401"/>
    <n v="23857630328.478699"/>
  </r>
  <r>
    <x v="0"/>
    <x v="0"/>
    <x v="4"/>
    <x v="1"/>
    <n v="54668"/>
    <n v="592039.44738852896"/>
    <n v="500809.081698002"/>
    <n v="58220946307.338203"/>
  </r>
  <r>
    <x v="0"/>
    <x v="0"/>
    <x v="4"/>
    <x v="2"/>
    <n v="18"/>
    <n v="61.620967741933299"/>
    <n v="51.586002999999998"/>
    <n v="10852480.394816"/>
  </r>
  <r>
    <x v="0"/>
    <x v="0"/>
    <x v="5"/>
    <x v="0"/>
    <n v="3279"/>
    <n v="117212.393241167"/>
    <n v="102931.42372999999"/>
    <n v="9106356319.5255203"/>
  </r>
  <r>
    <x v="0"/>
    <x v="0"/>
    <x v="5"/>
    <x v="1"/>
    <n v="23360"/>
    <n v="179320.42089088599"/>
    <n v="142525.355658666"/>
    <n v="13151416178.5292"/>
  </r>
  <r>
    <x v="0"/>
    <x v="0"/>
    <x v="5"/>
    <x v="2"/>
    <n v="6"/>
    <n v="13.75"/>
    <n v="12.971206333333299"/>
    <n v="1444991.765438"/>
  </r>
  <r>
    <x v="0"/>
    <x v="0"/>
    <x v="6"/>
    <x v="2"/>
    <n v="5"/>
    <n v="2276.8279569892602"/>
    <n v="2261.6685973333601"/>
    <n v="284078253.21218401"/>
  </r>
  <r>
    <x v="0"/>
    <x v="0"/>
    <x v="6"/>
    <x v="1"/>
    <n v="235"/>
    <n v="9563.4573732718509"/>
    <n v="7384.6203783333103"/>
    <n v="683175175.85302496"/>
  </r>
  <r>
    <x v="0"/>
    <x v="0"/>
    <x v="6"/>
    <x v="2"/>
    <n v="8"/>
    <n v="38.198924731200002"/>
    <n v="12.812784333333299"/>
    <n v="1613720.482016"/>
  </r>
  <r>
    <x v="0"/>
    <x v="1"/>
    <x v="0"/>
    <x v="0"/>
    <n v="20607"/>
    <n v="861466.64623651898"/>
    <n v="751953.83869799902"/>
    <n v="73905361101.9543"/>
  </r>
  <r>
    <x v="0"/>
    <x v="1"/>
    <x v="0"/>
    <x v="1"/>
    <n v="175451"/>
    <n v="1710502.3444441301"/>
    <n v="1406347.8796782601"/>
    <n v="148103739429.37601"/>
  </r>
  <r>
    <x v="0"/>
    <x v="1"/>
    <x v="0"/>
    <x v="2"/>
    <n v="34"/>
    <n v="209.66093189950001"/>
    <n v="159.36742833333301"/>
    <n v="19954424.132070001"/>
  </r>
  <r>
    <x v="0"/>
    <x v="1"/>
    <x v="1"/>
    <x v="0"/>
    <n v="2587"/>
    <n v="89544.357347667901"/>
    <n v="79089.517558000007"/>
    <n v="7533723897.92451"/>
  </r>
  <r>
    <x v="0"/>
    <x v="1"/>
    <x v="1"/>
    <x v="1"/>
    <n v="19492"/>
    <n v="165303.754121832"/>
    <n v="132879.402348"/>
    <n v="12521794924.6182"/>
  </r>
  <r>
    <x v="0"/>
    <x v="1"/>
    <x v="1"/>
    <x v="2"/>
    <n v="7"/>
    <n v="48.199641577000001"/>
    <n v="46.135262333333301"/>
    <n v="5579810.2080140002"/>
  </r>
  <r>
    <x v="0"/>
    <x v="1"/>
    <x v="2"/>
    <x v="0"/>
    <n v="4784"/>
    <n v="190981.27132616"/>
    <n v="164174.07738999999"/>
    <n v="15827908724.4587"/>
  </r>
  <r>
    <x v="0"/>
    <x v="1"/>
    <x v="2"/>
    <x v="1"/>
    <n v="40448"/>
    <n v="388842.19498200598"/>
    <n v="315782.39026666601"/>
    <n v="31187331211.1581"/>
  </r>
  <r>
    <x v="0"/>
    <x v="1"/>
    <x v="2"/>
    <x v="2"/>
    <n v="12"/>
    <n v="19.1555555555667"/>
    <n v="17.0228483333333"/>
    <n v="1956472.780269"/>
  </r>
  <r>
    <x v="0"/>
    <x v="1"/>
    <x v="3"/>
    <x v="0"/>
    <n v="4598"/>
    <n v="173094.85878135799"/>
    <n v="150766.57489300001"/>
    <n v="14413603753.2763"/>
  </r>
  <r>
    <x v="0"/>
    <x v="1"/>
    <x v="3"/>
    <x v="1"/>
    <n v="38090"/>
    <n v="364098.994623582"/>
    <n v="296465.173701333"/>
    <n v="28435636530.719601"/>
  </r>
  <r>
    <x v="0"/>
    <x v="1"/>
    <x v="3"/>
    <x v="2"/>
    <n v="9"/>
    <n v="14.8501792114333"/>
    <n v="9.4136469999999992"/>
    <n v="1301383.605916"/>
  </r>
  <r>
    <x v="0"/>
    <x v="1"/>
    <x v="4"/>
    <x v="0"/>
    <n v="5677"/>
    <n v="288296.13082434301"/>
    <n v="252373.12702000001"/>
    <n v="25947525482.817501"/>
  </r>
  <r>
    <x v="0"/>
    <x v="1"/>
    <x v="4"/>
    <x v="1"/>
    <n v="55436"/>
    <n v="598549.17526874004"/>
    <n v="506587.46086433198"/>
    <n v="61246693695.903503"/>
  </r>
  <r>
    <x v="0"/>
    <x v="1"/>
    <x v="4"/>
    <x v="2"/>
    <n v="18"/>
    <n v="57.212186379899997"/>
    <n v="46.374412333333296"/>
    <n v="5991018.260543"/>
  </r>
  <r>
    <x v="0"/>
    <x v="1"/>
    <x v="5"/>
    <x v="0"/>
    <n v="3287"/>
    <n v="117927.30609319"/>
    <n v="103931.452505667"/>
    <n v="9989526465.9678497"/>
  </r>
  <r>
    <x v="0"/>
    <x v="1"/>
    <x v="5"/>
    <x v="1"/>
    <n v="23650"/>
    <n v="183966.879928276"/>
    <n v="147308.13011633299"/>
    <n v="13991732336.7246"/>
  </r>
  <r>
    <x v="0"/>
    <x v="1"/>
    <x v="5"/>
    <x v="2"/>
    <n v="7"/>
    <n v="14.1"/>
    <n v="12.048317000000001"/>
    <n v="1526888.6946390001"/>
  </r>
  <r>
    <x v="0"/>
    <x v="1"/>
    <x v="6"/>
    <x v="2"/>
    <n v="5"/>
    <n v="1622.7218637992701"/>
    <n v="1619.0893313333299"/>
    <n v="193072777.509121"/>
  </r>
  <r>
    <x v="0"/>
    <x v="1"/>
    <x v="6"/>
    <x v="1"/>
    <n v="231"/>
    <n v="9741.3455197133608"/>
    <n v="7325.3223816666796"/>
    <n v="720550730.245489"/>
  </r>
  <r>
    <x v="0"/>
    <x v="1"/>
    <x v="6"/>
    <x v="2"/>
    <n v="8"/>
    <n v="56.1433691756"/>
    <n v="28.372941333333301"/>
    <n v="3598850.5826889998"/>
  </r>
  <r>
    <x v="0"/>
    <x v="2"/>
    <x v="0"/>
    <x v="0"/>
    <n v="20621"/>
    <n v="850737.26200715697"/>
    <n v="739905.53424866695"/>
    <n v="67725914654.359703"/>
  </r>
  <r>
    <x v="0"/>
    <x v="2"/>
    <x v="0"/>
    <x v="1"/>
    <n v="175892"/>
    <n v="1726184.4802860799"/>
    <n v="1400008.4871912799"/>
    <n v="136986120689.69501"/>
  </r>
  <r>
    <x v="0"/>
    <x v="2"/>
    <x v="0"/>
    <x v="2"/>
    <n v="31"/>
    <n v="214.25448028666699"/>
    <n v="163.04798199999999"/>
    <n v="22105683.390627"/>
  </r>
  <r>
    <x v="0"/>
    <x v="2"/>
    <x v="1"/>
    <x v="0"/>
    <n v="2567"/>
    <n v="88710.279211467001"/>
    <n v="78243.3070736667"/>
    <n v="6914952379.2072496"/>
  </r>
  <r>
    <x v="0"/>
    <x v="2"/>
    <x v="1"/>
    <x v="1"/>
    <n v="19647"/>
    <n v="168385.43082429"/>
    <n v="133048.95638166601"/>
    <n v="11740439534.8797"/>
  </r>
  <r>
    <x v="0"/>
    <x v="2"/>
    <x v="1"/>
    <x v="2"/>
    <n v="6"/>
    <n v="47.159498207933296"/>
    <n v="44.986381666666702"/>
    <n v="5302184.6793750003"/>
  </r>
  <r>
    <x v="0"/>
    <x v="2"/>
    <x v="2"/>
    <x v="0"/>
    <n v="4849"/>
    <n v="188528.918279559"/>
    <n v="161454.93261333299"/>
    <n v="14466964734.947901"/>
  </r>
  <r>
    <x v="0"/>
    <x v="2"/>
    <x v="2"/>
    <x v="1"/>
    <n v="40669"/>
    <n v="392678.610035675"/>
    <n v="312459.88087033498"/>
    <n v="28920952727.667599"/>
  </r>
  <r>
    <x v="0"/>
    <x v="2"/>
    <x v="2"/>
    <x v="2"/>
    <n v="10"/>
    <n v="21.087096774166699"/>
    <n v="18.224016666666699"/>
    <n v="2456350.4284370001"/>
  </r>
  <r>
    <x v="0"/>
    <x v="2"/>
    <x v="3"/>
    <x v="0"/>
    <n v="4605"/>
    <n v="171088.51792114601"/>
    <n v="148521.971761333"/>
    <n v="13198337359.482901"/>
  </r>
  <r>
    <x v="0"/>
    <x v="2"/>
    <x v="3"/>
    <x v="1"/>
    <n v="38197"/>
    <n v="367960.298924562"/>
    <n v="294014.751833332"/>
    <n v="26440141473.842499"/>
  </r>
  <r>
    <x v="0"/>
    <x v="2"/>
    <x v="3"/>
    <x v="2"/>
    <n v="9"/>
    <n v="22.188172043000002"/>
    <n v="15.5127963333333"/>
    <n v="2566265.4419820001"/>
  </r>
  <r>
    <x v="0"/>
    <x v="2"/>
    <x v="4"/>
    <x v="0"/>
    <n v="5649"/>
    <n v="283982.53584229702"/>
    <n v="247457.85385300001"/>
    <n v="23731418839.363201"/>
  </r>
  <r>
    <x v="0"/>
    <x v="2"/>
    <x v="4"/>
    <x v="1"/>
    <n v="55281"/>
    <n v="599921.30931885506"/>
    <n v="505375.58035333297"/>
    <n v="55889213314.863701"/>
  </r>
  <r>
    <x v="0"/>
    <x v="2"/>
    <x v="4"/>
    <x v="2"/>
    <n v="16"/>
    <n v="54.2111111110667"/>
    <n v="45.489842666666704"/>
    <n v="6795064.7548390003"/>
  </r>
  <r>
    <x v="0"/>
    <x v="2"/>
    <x v="5"/>
    <x v="0"/>
    <n v="3276"/>
    <n v="115979.34408602001"/>
    <n v="101782.23507333299"/>
    <n v="9101354240.6696701"/>
  </r>
  <r>
    <x v="0"/>
    <x v="2"/>
    <x v="5"/>
    <x v="1"/>
    <n v="23754"/>
    <n v="187091.43799274199"/>
    <n v="147533.12197699901"/>
    <n v="13293989699.246099"/>
  </r>
  <r>
    <x v="0"/>
    <x v="2"/>
    <x v="5"/>
    <x v="2"/>
    <n v="4"/>
    <n v="12.7849462365667"/>
    <n v="10.795961666666701"/>
    <n v="1483946.1465779999"/>
  </r>
  <r>
    <x v="0"/>
    <x v="2"/>
    <x v="6"/>
    <x v="2"/>
    <n v="5"/>
    <n v="2447.6666666666702"/>
    <n v="2445.23387400001"/>
    <n v="312887100.68905598"/>
  </r>
  <r>
    <x v="0"/>
    <x v="2"/>
    <x v="6"/>
    <x v="1"/>
    <n v="224"/>
    <n v="10147.393189964499"/>
    <n v="7576.1957756667098"/>
    <n v="701383939.18947005"/>
  </r>
  <r>
    <x v="0"/>
    <x v="2"/>
    <x v="6"/>
    <x v="2"/>
    <n v="11"/>
    <n v="56.823655913933301"/>
    <n v="28.038983000000002"/>
    <n v="3501871.9394160002"/>
  </r>
  <r>
    <x v="0"/>
    <x v="3"/>
    <x v="0"/>
    <x v="0"/>
    <n v="20698"/>
    <n v="851574.20430106902"/>
    <n v="743398.63530466706"/>
    <n v="68202824514.274803"/>
  </r>
  <r>
    <x v="0"/>
    <x v="3"/>
    <x v="0"/>
    <x v="1"/>
    <n v="178469"/>
    <n v="1716850.3942648501"/>
    <n v="1417840.56116394"/>
    <n v="145109287475.81601"/>
  </r>
  <r>
    <x v="0"/>
    <x v="3"/>
    <x v="0"/>
    <x v="2"/>
    <n v="31"/>
    <n v="257.33154121866698"/>
    <n v="198.21746666666701"/>
    <n v="25840953.839427002"/>
  </r>
  <r>
    <x v="0"/>
    <x v="3"/>
    <x v="1"/>
    <x v="0"/>
    <n v="2606"/>
    <n v="88767.894265229697"/>
    <n v="78461.183604666701"/>
    <n v="6976488898.7783403"/>
  </r>
  <r>
    <x v="0"/>
    <x v="3"/>
    <x v="1"/>
    <x v="1"/>
    <n v="19924"/>
    <n v="165628.864874516"/>
    <n v="134332.458303666"/>
    <n v="12590923057.5784"/>
  </r>
  <r>
    <x v="0"/>
    <x v="3"/>
    <x v="1"/>
    <x v="2"/>
    <n v="7"/>
    <n v="47.096774193566702"/>
    <n v="45.070583333333303"/>
    <n v="6169950.2779449997"/>
  </r>
  <r>
    <x v="0"/>
    <x v="3"/>
    <x v="2"/>
    <x v="0"/>
    <n v="4853"/>
    <n v="188600.71075268299"/>
    <n v="162266.93325100001"/>
    <n v="14543809621.8293"/>
  </r>
  <r>
    <x v="0"/>
    <x v="3"/>
    <x v="2"/>
    <x v="1"/>
    <n v="41161"/>
    <n v="391164.85340492497"/>
    <n v="319191.98893933202"/>
    <n v="31008670822.903"/>
  </r>
  <r>
    <x v="0"/>
    <x v="3"/>
    <x v="2"/>
    <x v="2"/>
    <n v="8"/>
    <n v="19.6129032258"/>
    <n v="18.625979333333301"/>
    <n v="2244027.4694650001"/>
  </r>
  <r>
    <x v="0"/>
    <x v="3"/>
    <x v="3"/>
    <x v="0"/>
    <n v="4629"/>
    <n v="170943.85985663001"/>
    <n v="149132.55670533399"/>
    <n v="13246368639.7675"/>
  </r>
  <r>
    <x v="0"/>
    <x v="3"/>
    <x v="3"/>
    <x v="1"/>
    <n v="38697"/>
    <n v="362941.29892465298"/>
    <n v="297119.90366399899"/>
    <n v="28094887807.074799"/>
  </r>
  <r>
    <x v="0"/>
    <x v="3"/>
    <x v="3"/>
    <x v="2"/>
    <n v="7"/>
    <n v="17.134408602166701"/>
    <n v="12.401049"/>
    <n v="1777913.5487790001"/>
  </r>
  <r>
    <x v="0"/>
    <x v="3"/>
    <x v="4"/>
    <x v="0"/>
    <n v="5619"/>
    <n v="286015.45734768198"/>
    <n v="250024.734471334"/>
    <n v="24095602700.556499"/>
  </r>
  <r>
    <x v="0"/>
    <x v="3"/>
    <x v="4"/>
    <x v="1"/>
    <n v="56224"/>
    <n v="601864.68566299498"/>
    <n v="510705.31734532601"/>
    <n v="58643113613.603401"/>
  </r>
  <r>
    <x v="0"/>
    <x v="3"/>
    <x v="4"/>
    <x v="2"/>
    <n v="16"/>
    <n v="61.597849462399999"/>
    <n v="49.874859666666701"/>
    <n v="6815584.6593380002"/>
  </r>
  <r>
    <x v="0"/>
    <x v="3"/>
    <x v="5"/>
    <x v="0"/>
    <n v="3256"/>
    <n v="115388.217562715"/>
    <n v="101687.414987667"/>
    <n v="9126217814.0918007"/>
  </r>
  <r>
    <x v="0"/>
    <x v="3"/>
    <x v="5"/>
    <x v="1"/>
    <n v="24049"/>
    <n v="185209.99068096501"/>
    <n v="149128.824810333"/>
    <n v="14035983014.3335"/>
  </r>
  <r>
    <x v="0"/>
    <x v="3"/>
    <x v="5"/>
    <x v="2"/>
    <n v="7"/>
    <n v="14.921863799266699"/>
    <n v="11.878417000000001"/>
    <n v="1595115.6176169999"/>
  </r>
  <r>
    <x v="0"/>
    <x v="3"/>
    <x v="6"/>
    <x v="2"/>
    <n v="5"/>
    <n v="1858.0645161290299"/>
    <n v="1825.8122846666699"/>
    <n v="214336839.25144199"/>
  </r>
  <r>
    <x v="0"/>
    <x v="3"/>
    <x v="6"/>
    <x v="1"/>
    <n v="216"/>
    <n v="10040.7007168459"/>
    <n v="7362.0681013333297"/>
    <n v="735709160.31769705"/>
  </r>
  <r>
    <x v="0"/>
    <x v="3"/>
    <x v="6"/>
    <x v="2"/>
    <n v="11"/>
    <n v="96.967741935466705"/>
    <n v="60.366578333333301"/>
    <n v="7238362.2662829999"/>
  </r>
  <r>
    <x v="1"/>
    <x v="0"/>
    <x v="0"/>
    <x v="0"/>
    <n v="20409"/>
    <n v="844812.49423958501"/>
    <n v="736115.68136199994"/>
    <n v="67226712847.812698"/>
  </r>
  <r>
    <x v="1"/>
    <x v="0"/>
    <x v="0"/>
    <x v="1"/>
    <n v="171632"/>
    <n v="1674767.43125924"/>
    <n v="1376757.78009595"/>
    <n v="140744109501.134"/>
  </r>
  <r>
    <x v="1"/>
    <x v="0"/>
    <x v="0"/>
    <x v="2"/>
    <n v="29"/>
    <n v="193.82181259586699"/>
    <n v="157.01642266666701"/>
    <n v="17480878.080348998"/>
  </r>
  <r>
    <x v="1"/>
    <x v="0"/>
    <x v="1"/>
    <x v="0"/>
    <n v="2600"/>
    <n v="87964.783794160307"/>
    <n v="77450.410698666703"/>
    <n v="6827597075.4527798"/>
  </r>
  <r>
    <x v="1"/>
    <x v="0"/>
    <x v="1"/>
    <x v="1"/>
    <n v="18681"/>
    <n v="158656.91743469401"/>
    <n v="128066.116746"/>
    <n v="11640292567.663401"/>
  </r>
  <r>
    <x v="1"/>
    <x v="0"/>
    <x v="1"/>
    <x v="2"/>
    <n v="7"/>
    <n v="40.463133640499997"/>
    <n v="39.283104000000002"/>
    <n v="4777362.7996819997"/>
  </r>
  <r>
    <x v="1"/>
    <x v="0"/>
    <x v="2"/>
    <x v="0"/>
    <n v="4777"/>
    <n v="186782.69431642201"/>
    <n v="160239.40527733401"/>
    <n v="14304357192.746901"/>
  </r>
  <r>
    <x v="1"/>
    <x v="0"/>
    <x v="2"/>
    <x v="1"/>
    <n v="39464"/>
    <n v="380244.63671265502"/>
    <n v="308495.78772066801"/>
    <n v="29453206856.297798"/>
  </r>
  <r>
    <x v="1"/>
    <x v="0"/>
    <x v="2"/>
    <x v="2"/>
    <n v="7"/>
    <n v="9.4838709677333402"/>
    <n v="7.8563376666666702"/>
    <n v="876479.32420599996"/>
  </r>
  <r>
    <x v="1"/>
    <x v="0"/>
    <x v="3"/>
    <x v="0"/>
    <n v="4536"/>
    <n v="171251.104454682"/>
    <n v="148632.278081"/>
    <n v="13170983506.273199"/>
  </r>
  <r>
    <x v="1"/>
    <x v="0"/>
    <x v="3"/>
    <x v="1"/>
    <n v="36945"/>
    <n v="349698.58218117099"/>
    <n v="285262.74185399798"/>
    <n v="26777045923.2813"/>
  </r>
  <r>
    <x v="1"/>
    <x v="0"/>
    <x v="3"/>
    <x v="2"/>
    <n v="6"/>
    <n v="7.4761904761666704"/>
    <n v="4.7387683333333301"/>
    <n v="582362.727143"/>
  </r>
  <r>
    <x v="1"/>
    <x v="0"/>
    <x v="4"/>
    <x v="0"/>
    <n v="5517"/>
    <n v="282686.59254989401"/>
    <n v="247472.046833"/>
    <n v="23687613716.7318"/>
  </r>
  <r>
    <x v="1"/>
    <x v="0"/>
    <x v="4"/>
    <x v="1"/>
    <n v="54531"/>
    <n v="598343.504992245"/>
    <n v="505339.87668799399"/>
    <n v="59036152826.799103"/>
  </r>
  <r>
    <x v="1"/>
    <x v="0"/>
    <x v="4"/>
    <x v="2"/>
    <n v="16"/>
    <n v="42.930875576033301"/>
    <n v="36.164867666666701"/>
    <n v="4544003.604886"/>
  </r>
  <r>
    <x v="1"/>
    <x v="0"/>
    <x v="5"/>
    <x v="0"/>
    <n v="3241"/>
    <n v="113893.35138248801"/>
    <n v="100114.660216"/>
    <n v="8964031560.7951107"/>
  </r>
  <r>
    <x v="1"/>
    <x v="0"/>
    <x v="5"/>
    <x v="1"/>
    <n v="22983"/>
    <n v="177828.501536061"/>
    <n v="142293.54322633299"/>
    <n v="13150939842.9478"/>
  </r>
  <r>
    <x v="1"/>
    <x v="0"/>
    <x v="5"/>
    <x v="2"/>
    <n v="3"/>
    <n v="6.1182795699000003"/>
    <n v="5.5133163333333304"/>
    <n v="819379.71466000006"/>
  </r>
  <r>
    <x v="1"/>
    <x v="0"/>
    <x v="6"/>
    <x v="2"/>
    <n v="2"/>
    <n v="2233.9677419354798"/>
    <n v="2206.8802560000099"/>
    <n v="272129795.81285799"/>
  </r>
  <r>
    <x v="1"/>
    <x v="0"/>
    <x v="6"/>
    <x v="1"/>
    <n v="207"/>
    <n v="9995.2884024569594"/>
    <n v="7299.7138610000702"/>
    <n v="686471484.138502"/>
  </r>
  <r>
    <x v="1"/>
    <x v="0"/>
    <x v="6"/>
    <x v="2"/>
    <n v="9"/>
    <n v="87.349462365533299"/>
    <n v="63.460028666666702"/>
    <n v="5881289.9097720003"/>
  </r>
  <r>
    <x v="1"/>
    <x v="1"/>
    <x v="0"/>
    <x v="0"/>
    <n v="20437"/>
    <n v="845919.713978454"/>
    <n v="740515.26780399901"/>
    <n v="72928520643.625"/>
  </r>
  <r>
    <x v="1"/>
    <x v="1"/>
    <x v="0"/>
    <x v="1"/>
    <n v="173252"/>
    <n v="1715954.9458778901"/>
    <n v="1405218.39232325"/>
    <n v="151460690624.733"/>
  </r>
  <r>
    <x v="1"/>
    <x v="1"/>
    <x v="0"/>
    <x v="2"/>
    <n v="25"/>
    <n v="188.01971326166699"/>
    <n v="145.12463033333299"/>
    <n v="16749804.972687"/>
  </r>
  <r>
    <x v="1"/>
    <x v="1"/>
    <x v="1"/>
    <x v="0"/>
    <n v="2633"/>
    <n v="88637.731541215093"/>
    <n v="78500.734253666698"/>
    <n v="7452484703.9057598"/>
  </r>
  <r>
    <x v="1"/>
    <x v="1"/>
    <x v="1"/>
    <x v="1"/>
    <n v="19078"/>
    <n v="164023.33405014899"/>
    <n v="131646.368005667"/>
    <n v="12649563315.430599"/>
  </r>
  <r>
    <x v="1"/>
    <x v="1"/>
    <x v="1"/>
    <x v="2"/>
    <n v="6"/>
    <n v="40.354838709666701"/>
    <n v="37.319923000000003"/>
    <n v="4830273.7304410003"/>
  </r>
  <r>
    <x v="1"/>
    <x v="1"/>
    <x v="2"/>
    <x v="0"/>
    <n v="4763"/>
    <n v="186558.20931899201"/>
    <n v="160745.103282667"/>
    <n v="15555431214.567499"/>
  </r>
  <r>
    <x v="1"/>
    <x v="1"/>
    <x v="2"/>
    <x v="1"/>
    <n v="39701"/>
    <n v="389173.034766962"/>
    <n v="314922.94448066998"/>
    <n v="31697790895.567799"/>
  </r>
  <r>
    <x v="1"/>
    <x v="1"/>
    <x v="2"/>
    <x v="2"/>
    <n v="8"/>
    <n v="10.4333333333333"/>
    <n v="9.1735783333333298"/>
    <n v="1179187.4125659999"/>
  </r>
  <r>
    <x v="1"/>
    <x v="1"/>
    <x v="3"/>
    <x v="0"/>
    <n v="4530"/>
    <n v="171285.72688171401"/>
    <n v="149292.666233333"/>
    <n v="14306168006.9716"/>
  </r>
  <r>
    <x v="1"/>
    <x v="1"/>
    <x v="3"/>
    <x v="1"/>
    <n v="37356"/>
    <n v="361053.71612897998"/>
    <n v="293263.01210599998"/>
    <n v="28812894802.001099"/>
  </r>
  <r>
    <x v="1"/>
    <x v="1"/>
    <x v="3"/>
    <x v="2"/>
    <n v="5"/>
    <n v="9.0229390681333399"/>
    <n v="5.9892926666666702"/>
    <n v="854316.27"/>
  </r>
  <r>
    <x v="1"/>
    <x v="1"/>
    <x v="4"/>
    <x v="0"/>
    <n v="5519"/>
    <n v="284000.09068097803"/>
    <n v="249713.320562001"/>
    <n v="25702174734.0951"/>
  </r>
  <r>
    <x v="1"/>
    <x v="1"/>
    <x v="4"/>
    <x v="1"/>
    <n v="54934"/>
    <n v="607452.76666660595"/>
    <n v="511829.38394032803"/>
    <n v="63470995423.533501"/>
  </r>
  <r>
    <x v="1"/>
    <x v="1"/>
    <x v="4"/>
    <x v="2"/>
    <n v="14"/>
    <n v="38.554838709666697"/>
    <n v="32.099355000000003"/>
    <n v="4300711.0809350004"/>
  </r>
  <r>
    <x v="1"/>
    <x v="1"/>
    <x v="5"/>
    <x v="0"/>
    <n v="3254"/>
    <n v="113559.46953404701"/>
    <n v="100397.53879799999"/>
    <n v="9677815480.4922504"/>
  </r>
  <r>
    <x v="1"/>
    <x v="1"/>
    <x v="5"/>
    <x v="1"/>
    <n v="23174"/>
    <n v="183352.916845848"/>
    <n v="145978.43140166599"/>
    <n v="14094972999.1238"/>
  </r>
  <r>
    <x v="1"/>
    <x v="1"/>
    <x v="5"/>
    <x v="2"/>
    <n v="4"/>
    <n v="8.0215053763333408"/>
    <n v="5.2516263333333297"/>
    <n v="718924.40118299995"/>
  </r>
  <r>
    <x v="1"/>
    <x v="1"/>
    <x v="6"/>
    <x v="2"/>
    <n v="2"/>
    <n v="1878.4860215054"/>
    <n v="1865.9046743333399"/>
    <n v="234446503.59301299"/>
  </r>
  <r>
    <x v="1"/>
    <x v="1"/>
    <x v="6"/>
    <x v="1"/>
    <n v="197"/>
    <n v="10899.177419354301"/>
    <n v="7578.2523890000402"/>
    <n v="734473189.07006299"/>
  </r>
  <r>
    <x v="1"/>
    <x v="1"/>
    <x v="6"/>
    <x v="2"/>
    <n v="8"/>
    <n v="81.632258064533403"/>
    <n v="55.290855000000001"/>
    <n v="4866392.0775619997"/>
  </r>
  <r>
    <x v="1"/>
    <x v="2"/>
    <x v="0"/>
    <x v="0"/>
    <n v="20915"/>
    <n v="833845.37562723295"/>
    <n v="727348.22628233803"/>
    <n v="66654110918.160698"/>
  </r>
  <r>
    <x v="1"/>
    <x v="2"/>
    <x v="0"/>
    <x v="1"/>
    <n v="175338"/>
    <n v="1736683.40716756"/>
    <n v="1408307.5152702499"/>
    <n v="139901989867.93399"/>
  </r>
  <r>
    <x v="1"/>
    <x v="2"/>
    <x v="0"/>
    <x v="2"/>
    <n v="31"/>
    <n v="187.950537634433"/>
    <n v="143.95413866666701"/>
    <n v="16382222.057747001"/>
  </r>
  <r>
    <x v="1"/>
    <x v="2"/>
    <x v="1"/>
    <x v="0"/>
    <n v="2689"/>
    <n v="87724.632616483606"/>
    <n v="77370.246904666594"/>
    <n v="6846580550.3737803"/>
  </r>
  <r>
    <x v="1"/>
    <x v="2"/>
    <x v="1"/>
    <x v="1"/>
    <n v="19312"/>
    <n v="167406.50860203299"/>
    <n v="132586.82185499999"/>
    <n v="11899002774.689699"/>
  </r>
  <r>
    <x v="1"/>
    <x v="2"/>
    <x v="1"/>
    <x v="2"/>
    <n v="9"/>
    <n v="41.377777777766703"/>
    <n v="38.4610493333333"/>
    <n v="4667160.6322090002"/>
  </r>
  <r>
    <x v="1"/>
    <x v="2"/>
    <x v="2"/>
    <x v="0"/>
    <n v="4888"/>
    <n v="183155.87311827301"/>
    <n v="157190.843540667"/>
    <n v="14111868901.478201"/>
  </r>
  <r>
    <x v="1"/>
    <x v="2"/>
    <x v="2"/>
    <x v="1"/>
    <n v="40271"/>
    <n v="394295.31397822901"/>
    <n v="313915.80991999799"/>
    <n v="29593326000.857101"/>
  </r>
  <r>
    <x v="1"/>
    <x v="2"/>
    <x v="2"/>
    <x v="2"/>
    <n v="11"/>
    <n v="16.197132616499999"/>
    <n v="14.063952333333299"/>
    <n v="1784530.1351739999"/>
  </r>
  <r>
    <x v="1"/>
    <x v="2"/>
    <x v="3"/>
    <x v="0"/>
    <n v="4717"/>
    <n v="168793.52544802701"/>
    <n v="146443.80765500001"/>
    <n v="13052386729.543699"/>
  </r>
  <r>
    <x v="1"/>
    <x v="2"/>
    <x v="3"/>
    <x v="1"/>
    <n v="37670"/>
    <n v="364702.00322556897"/>
    <n v="291704.80950966699"/>
    <n v="26614095221.0993"/>
  </r>
  <r>
    <x v="1"/>
    <x v="2"/>
    <x v="3"/>
    <x v="2"/>
    <n v="5"/>
    <n v="5.8616487455000001"/>
    <n v="3.73826866666667"/>
    <n v="495137.76346400002"/>
  </r>
  <r>
    <x v="1"/>
    <x v="2"/>
    <x v="4"/>
    <x v="0"/>
    <n v="5623"/>
    <n v="280284.22867383697"/>
    <n v="245916.79518066699"/>
    <n v="23562706999.9487"/>
  </r>
  <r>
    <x v="1"/>
    <x v="2"/>
    <x v="4"/>
    <x v="1"/>
    <n v="55571"/>
    <n v="611647.31935468898"/>
    <n v="514430.07151733403"/>
    <n v="57586598459.9664"/>
  </r>
  <r>
    <x v="1"/>
    <x v="2"/>
    <x v="4"/>
    <x v="2"/>
    <n v="17"/>
    <n v="36.644444444433297"/>
    <n v="33.813448333333298"/>
    <n v="4007564.7796769999"/>
  </r>
  <r>
    <x v="1"/>
    <x v="2"/>
    <x v="5"/>
    <x v="0"/>
    <n v="3294"/>
    <n v="111754.38207885499"/>
    <n v="98317.176218000095"/>
    <n v="8822670093.5886192"/>
  </r>
  <r>
    <x v="1"/>
    <x v="2"/>
    <x v="5"/>
    <x v="1"/>
    <n v="23522"/>
    <n v="187346.839426402"/>
    <n v="147687.80650033301"/>
    <n v="13458703041.205"/>
  </r>
  <r>
    <x v="1"/>
    <x v="2"/>
    <x v="5"/>
    <x v="2"/>
    <n v="3"/>
    <n v="5.6408602150666702"/>
    <n v="4.17303933333333"/>
    <n v="578479.83999899996"/>
  </r>
  <r>
    <x v="1"/>
    <x v="2"/>
    <x v="6"/>
    <x v="2"/>
    <n v="2"/>
    <n v="2132.7336917562502"/>
    <n v="2109.35678333335"/>
    <n v="257897643.227644"/>
  </r>
  <r>
    <x v="1"/>
    <x v="2"/>
    <x v="6"/>
    <x v="1"/>
    <n v="189"/>
    <n v="11285.422580644499"/>
    <n v="7982.19596800001"/>
    <n v="750264370.10950899"/>
  </r>
  <r>
    <x v="1"/>
    <x v="2"/>
    <x v="6"/>
    <x v="2"/>
    <n v="8"/>
    <n v="82.228673835166703"/>
    <n v="49.704380666666701"/>
    <n v="4849348.9072240004"/>
  </r>
  <r>
    <x v="1"/>
    <x v="3"/>
    <x v="0"/>
    <x v="0"/>
    <n v="20403"/>
    <n v="836273.534408523"/>
    <n v="730124.58595133398"/>
    <n v="67341039835.488297"/>
  </r>
  <r>
    <x v="1"/>
    <x v="3"/>
    <x v="0"/>
    <x v="1"/>
    <n v="177710"/>
    <n v="1726604.5093185401"/>
    <n v="1427212.0062275999"/>
    <n v="148114030578.37"/>
  </r>
  <r>
    <x v="1"/>
    <x v="3"/>
    <x v="0"/>
    <x v="2"/>
    <n v="37"/>
    <n v="246.350179211267"/>
    <n v="177.46872933333299"/>
    <n v="26929272.960732002"/>
  </r>
  <r>
    <x v="1"/>
    <x v="3"/>
    <x v="1"/>
    <x v="0"/>
    <n v="2629"/>
    <n v="87828.235125442297"/>
    <n v="77401.856451333297"/>
    <n v="6914636495.2886295"/>
  </r>
  <r>
    <x v="1"/>
    <x v="3"/>
    <x v="1"/>
    <x v="1"/>
    <n v="19599"/>
    <n v="165034.73010747501"/>
    <n v="134148.40103033301"/>
    <n v="12752027359.4342"/>
  </r>
  <r>
    <x v="1"/>
    <x v="3"/>
    <x v="1"/>
    <x v="2"/>
    <n v="9"/>
    <n v="43.1351254480333"/>
    <n v="41.244017333333296"/>
    <n v="6403838.3678059997"/>
  </r>
  <r>
    <x v="1"/>
    <x v="3"/>
    <x v="2"/>
    <x v="0"/>
    <n v="4687"/>
    <n v="184092.247311807"/>
    <n v="158132.198542333"/>
    <n v="14251034231.7621"/>
  </r>
  <r>
    <x v="1"/>
    <x v="3"/>
    <x v="2"/>
    <x v="1"/>
    <n v="40881"/>
    <n v="392315.457347563"/>
    <n v="320477.66126566398"/>
    <n v="31608355322.176998"/>
  </r>
  <r>
    <x v="1"/>
    <x v="3"/>
    <x v="2"/>
    <x v="2"/>
    <n v="12"/>
    <n v="32.258064516099999"/>
    <n v="26.466810666666699"/>
    <n v="3225755.718717"/>
  </r>
  <r>
    <x v="1"/>
    <x v="3"/>
    <x v="3"/>
    <x v="0"/>
    <n v="4674"/>
    <n v="168519.99068099301"/>
    <n v="146571.84271366699"/>
    <n v="13109540232.039301"/>
  </r>
  <r>
    <x v="1"/>
    <x v="3"/>
    <x v="3"/>
    <x v="1"/>
    <n v="38205"/>
    <n v="360778.34516119701"/>
    <n v="296222.23262966698"/>
    <n v="28368363931.015301"/>
  </r>
  <r>
    <x v="1"/>
    <x v="3"/>
    <x v="3"/>
    <x v="2"/>
    <n v="7"/>
    <n v="14.786021505400001"/>
    <n v="9.0553656666666704"/>
    <n v="1849389.3308890001"/>
  </r>
  <r>
    <x v="1"/>
    <x v="3"/>
    <x v="4"/>
    <x v="0"/>
    <n v="5479"/>
    <n v="282414.58924728201"/>
    <n v="247988.650088333"/>
    <n v="23983886687.157501"/>
  </r>
  <r>
    <x v="1"/>
    <x v="3"/>
    <x v="4"/>
    <x v="1"/>
    <n v="56674"/>
    <n v="611338.03225795797"/>
    <n v="518176.81197533902"/>
    <n v="60270422442.595497"/>
  </r>
  <r>
    <x v="1"/>
    <x v="3"/>
    <x v="4"/>
    <x v="2"/>
    <n v="19"/>
    <n v="59.887455197133399"/>
    <n v="45.938149666666703"/>
    <n v="6126374.1757439999"/>
  </r>
  <r>
    <x v="1"/>
    <x v="3"/>
    <x v="5"/>
    <x v="0"/>
    <n v="3217"/>
    <n v="111693.798566294"/>
    <n v="98312.028253999903"/>
    <n v="8880035583.9989605"/>
  </r>
  <r>
    <x v="1"/>
    <x v="3"/>
    <x v="5"/>
    <x v="1"/>
    <n v="23910"/>
    <n v="185625.71612898301"/>
    <n v="149793.125076"/>
    <n v="14308110458.3585"/>
  </r>
  <r>
    <x v="1"/>
    <x v="3"/>
    <x v="5"/>
    <x v="2"/>
    <n v="3"/>
    <n v="11.1666666666667"/>
    <n v="7.6931963333333302"/>
    <n v="1045729.750336"/>
  </r>
  <r>
    <x v="1"/>
    <x v="3"/>
    <x v="6"/>
    <x v="2"/>
    <n v="2"/>
    <n v="1724.6734767025"/>
    <n v="1718.00990166667"/>
    <n v="201906605.241817"/>
  </r>
  <r>
    <x v="1"/>
    <x v="3"/>
    <x v="6"/>
    <x v="1"/>
    <n v="186"/>
    <n v="11512.228315412"/>
    <n v="8393.77425066664"/>
    <n v="806751064.78398705"/>
  </r>
  <r>
    <x v="1"/>
    <x v="3"/>
    <x v="6"/>
    <x v="2"/>
    <n v="10"/>
    <n v="85.1168458779334"/>
    <n v="47.071189666666697"/>
    <n v="8278185.6172399996"/>
  </r>
  <r>
    <x v="2"/>
    <x v="0"/>
    <x v="0"/>
    <x v="0"/>
    <n v="20550"/>
    <n v="830475.02410080598"/>
    <n v="723692.08403899998"/>
    <n v="67115485502.593803"/>
  </r>
  <r>
    <x v="2"/>
    <x v="0"/>
    <x v="0"/>
    <x v="1"/>
    <n v="171408"/>
    <n v="1684639.07638079"/>
    <n v="1385851.63215164"/>
    <n v="143565893581.56299"/>
  </r>
  <r>
    <x v="2"/>
    <x v="0"/>
    <x v="0"/>
    <x v="2"/>
    <n v="31"/>
    <n v="160.18946978103301"/>
    <n v="131.20942766666701"/>
    <n v="16138569.583520999"/>
  </r>
  <r>
    <x v="2"/>
    <x v="0"/>
    <x v="1"/>
    <x v="0"/>
    <n v="2670"/>
    <n v="87278.5821282877"/>
    <n v="76634.790053666598"/>
    <n v="6867296812.6327105"/>
  </r>
  <r>
    <x v="2"/>
    <x v="0"/>
    <x v="1"/>
    <x v="1"/>
    <n v="18565"/>
    <n v="158937.40118645399"/>
    <n v="128715.594379332"/>
    <n v="11919030941.426001"/>
  </r>
  <r>
    <x v="2"/>
    <x v="0"/>
    <x v="1"/>
    <x v="2"/>
    <n v="8"/>
    <n v="37.397478679999999"/>
    <n v="36.830100666666702"/>
    <n v="4790234.9400000004"/>
  </r>
  <r>
    <x v="2"/>
    <x v="0"/>
    <x v="2"/>
    <x v="0"/>
    <n v="4777"/>
    <n v="182609.66814978499"/>
    <n v="156570.33939199999"/>
    <n v="14228936077.6758"/>
  </r>
  <r>
    <x v="2"/>
    <x v="0"/>
    <x v="2"/>
    <x v="1"/>
    <n v="39388"/>
    <n v="383057.49276964302"/>
    <n v="310742.57628799899"/>
    <n v="30133033239.110298"/>
  </r>
  <r>
    <x v="2"/>
    <x v="0"/>
    <x v="2"/>
    <x v="2"/>
    <n v="9"/>
    <n v="12.631071561000001"/>
    <n v="11.403543000000001"/>
    <n v="1425048.708571"/>
  </r>
  <r>
    <x v="2"/>
    <x v="0"/>
    <x v="3"/>
    <x v="0"/>
    <n v="4671"/>
    <n v="167263.86132739601"/>
    <n v="144950.26108966701"/>
    <n v="13089998078.6192"/>
  </r>
  <r>
    <x v="2"/>
    <x v="0"/>
    <x v="3"/>
    <x v="1"/>
    <n v="36855"/>
    <n v="349316.47200584901"/>
    <n v="285625.675771332"/>
    <n v="27204477514.344898"/>
  </r>
  <r>
    <x v="2"/>
    <x v="0"/>
    <x v="3"/>
    <x v="2"/>
    <n v="5"/>
    <n v="7.6666666666666696"/>
    <n v="5.0217673333333304"/>
    <n v="739715.41923600005"/>
  </r>
  <r>
    <x v="2"/>
    <x v="0"/>
    <x v="4"/>
    <x v="0"/>
    <n v="5481"/>
    <n v="280391.327400785"/>
    <n v="246185.819024"/>
    <n v="23833766361.082001"/>
  </r>
  <r>
    <x v="2"/>
    <x v="0"/>
    <x v="4"/>
    <x v="1"/>
    <n v="55015"/>
    <n v="602532.26251381997"/>
    <n v="508745.280118667"/>
    <n v="60082538793.542"/>
  </r>
  <r>
    <x v="2"/>
    <x v="0"/>
    <x v="4"/>
    <x v="2"/>
    <n v="19"/>
    <n v="40.082684464166697"/>
    <n v="36.932101000000003"/>
    <n v="4610639.764285"/>
  </r>
  <r>
    <x v="2"/>
    <x v="0"/>
    <x v="5"/>
    <x v="0"/>
    <n v="3266"/>
    <n v="111024.800148311"/>
    <n v="97462.759346333303"/>
    <n v="8870789842.10326"/>
  </r>
  <r>
    <x v="2"/>
    <x v="0"/>
    <x v="5"/>
    <x v="1"/>
    <n v="23101"/>
    <n v="179191.58138668301"/>
    <n v="143287.72281633201"/>
    <n v="13416573725.1968"/>
  </r>
  <r>
    <x v="2"/>
    <x v="0"/>
    <x v="5"/>
    <x v="2"/>
    <n v="3"/>
    <n v="5.2932888394333304"/>
    <n v="4.1057193333333304"/>
    <n v="543144.76"/>
  </r>
  <r>
    <x v="2"/>
    <x v="0"/>
    <x v="6"/>
    <x v="2"/>
    <n v="4"/>
    <n v="1906.78494623658"/>
    <n v="1888.1151333333401"/>
    <n v="224698330.48089901"/>
  </r>
  <r>
    <x v="2"/>
    <x v="0"/>
    <x v="6"/>
    <x v="1"/>
    <n v="188"/>
    <n v="11603.866518352899"/>
    <n v="8734.7827780000098"/>
    <n v="810239367.92696905"/>
  </r>
  <r>
    <x v="2"/>
    <x v="0"/>
    <x v="6"/>
    <x v="2"/>
    <n v="6"/>
    <n v="57.118279569766699"/>
    <n v="36.916196333333303"/>
    <n v="4029785.9914290002"/>
  </r>
  <r>
    <x v="2"/>
    <x v="1"/>
    <x v="0"/>
    <x v="0"/>
    <n v="20572"/>
    <n v="833039.52616486803"/>
    <n v="727860.46178867004"/>
    <n v="73364693731.566895"/>
  </r>
  <r>
    <x v="2"/>
    <x v="1"/>
    <x v="0"/>
    <x v="1"/>
    <n v="173693"/>
    <n v="1718733.399283"/>
    <n v="1403798.40054727"/>
    <n v="153327743855.72101"/>
  </r>
  <r>
    <x v="2"/>
    <x v="1"/>
    <x v="0"/>
    <x v="2"/>
    <n v="32"/>
    <n v="154.24838709669999"/>
    <n v="136.810160666667"/>
    <n v="18082943.805853002"/>
  </r>
  <r>
    <x v="2"/>
    <x v="1"/>
    <x v="1"/>
    <x v="0"/>
    <n v="2585"/>
    <n v="87887.341577061103"/>
    <n v="77655.185184666596"/>
    <n v="7537989200.1376696"/>
  </r>
  <r>
    <x v="2"/>
    <x v="1"/>
    <x v="1"/>
    <x v="1"/>
    <n v="18902"/>
    <n v="164155.04587812099"/>
    <n v="131803.429744333"/>
    <n v="12875940927.6432"/>
  </r>
  <r>
    <x v="2"/>
    <x v="1"/>
    <x v="1"/>
    <x v="2"/>
    <n v="8"/>
    <n v="36.8555555555333"/>
    <n v="37.009563333333297"/>
    <n v="5157674.5"/>
  </r>
  <r>
    <x v="2"/>
    <x v="1"/>
    <x v="2"/>
    <x v="0"/>
    <n v="4910"/>
    <n v="183788.97813620401"/>
    <n v="157815.13529566699"/>
    <n v="15640788589.9436"/>
  </r>
  <r>
    <x v="2"/>
    <x v="1"/>
    <x v="2"/>
    <x v="1"/>
    <n v="39891"/>
    <n v="390005.71756269102"/>
    <n v="314153.027717666"/>
    <n v="32116090173.289501"/>
  </r>
  <r>
    <x v="2"/>
    <x v="1"/>
    <x v="2"/>
    <x v="2"/>
    <n v="12"/>
    <n v="13.732974910399999"/>
    <n v="12.7675633333333"/>
    <n v="1709164.48269"/>
  </r>
  <r>
    <x v="2"/>
    <x v="1"/>
    <x v="3"/>
    <x v="0"/>
    <n v="4559"/>
    <n v="167614.64229390401"/>
    <n v="145776.163592667"/>
    <n v="14306795358.2111"/>
  </r>
  <r>
    <x v="2"/>
    <x v="1"/>
    <x v="3"/>
    <x v="1"/>
    <n v="37323"/>
    <n v="358909.61648743099"/>
    <n v="290310.037502666"/>
    <n v="29024077363.462101"/>
  </r>
  <r>
    <x v="2"/>
    <x v="1"/>
    <x v="3"/>
    <x v="2"/>
    <n v="7"/>
    <n v="11.987096774199999"/>
    <n v="11.1544306666667"/>
    <n v="1689081.9563780001"/>
  </r>
  <r>
    <x v="2"/>
    <x v="1"/>
    <x v="4"/>
    <x v="0"/>
    <n v="5572"/>
    <n v="281504.507885297"/>
    <n v="247634.86370566601"/>
    <n v="26025454301.599201"/>
  </r>
  <r>
    <x v="2"/>
    <x v="1"/>
    <x v="4"/>
    <x v="1"/>
    <n v="55784"/>
    <n v="611167.31397845701"/>
    <n v="513710.41654732899"/>
    <n v="64247306040.855499"/>
  </r>
  <r>
    <x v="2"/>
    <x v="1"/>
    <x v="4"/>
    <x v="2"/>
    <n v="18"/>
    <n v="42.304659498200003"/>
    <n v="36.563607666666698"/>
    <n v="4777258.5834280001"/>
  </r>
  <r>
    <x v="2"/>
    <x v="1"/>
    <x v="5"/>
    <x v="0"/>
    <n v="3273"/>
    <n v="110898.006810035"/>
    <n v="97649.868535333298"/>
    <n v="9677775330.3604603"/>
  </r>
  <r>
    <x v="2"/>
    <x v="1"/>
    <x v="5"/>
    <x v="1"/>
    <n v="23307"/>
    <n v="182866.103225795"/>
    <n v="144933.31483266701"/>
    <n v="14230884606.6359"/>
  </r>
  <r>
    <x v="2"/>
    <x v="1"/>
    <x v="5"/>
    <x v="2"/>
    <n v="4"/>
    <n v="5.70609318996667"/>
    <n v="4.8506206666666696"/>
    <n v="591204.92819799995"/>
  </r>
  <r>
    <x v="2"/>
    <x v="1"/>
    <x v="6"/>
    <x v="2"/>
    <n v="6"/>
    <n v="1346.0494623656"/>
    <n v="1329.2454746666699"/>
    <n v="175890951.31520501"/>
  </r>
  <r>
    <x v="2"/>
    <x v="1"/>
    <x v="6"/>
    <x v="1"/>
    <n v="180"/>
    <n v="11629.602150537399"/>
    <n v="8888.1742026666798"/>
    <n v="833444743.82004201"/>
  </r>
  <r>
    <x v="2"/>
    <x v="1"/>
    <x v="6"/>
    <x v="2"/>
    <n v="5"/>
    <n v="43.662007168400002"/>
    <n v="34.464374999999997"/>
    <n v="4158559.355159"/>
  </r>
  <r>
    <x v="2"/>
    <x v="2"/>
    <x v="0"/>
    <x v="0"/>
    <n v="20703"/>
    <n v="824467.08566306101"/>
    <n v="717030.07451599999"/>
    <n v="67431681164.829399"/>
  </r>
  <r>
    <x v="2"/>
    <x v="2"/>
    <x v="0"/>
    <x v="1"/>
    <n v="175290"/>
    <n v="1734456.71146839"/>
    <n v="1404669.0409702701"/>
    <n v="141753449829.27499"/>
  </r>
  <r>
    <x v="2"/>
    <x v="2"/>
    <x v="0"/>
    <x v="2"/>
    <n v="31"/>
    <n v="178.4512544801"/>
    <n v="158.81872833333301"/>
    <n v="18083258.126649"/>
  </r>
  <r>
    <x v="2"/>
    <x v="2"/>
    <x v="1"/>
    <x v="0"/>
    <n v="2628"/>
    <n v="87115.7853046573"/>
    <n v="76754.390945666702"/>
    <n v="6982082717.0514603"/>
  </r>
  <r>
    <x v="2"/>
    <x v="2"/>
    <x v="1"/>
    <x v="1"/>
    <n v="19260"/>
    <n v="167118.65448011001"/>
    <n v="133014.99536166599"/>
    <n v="12090360392.9021"/>
  </r>
  <r>
    <x v="2"/>
    <x v="2"/>
    <x v="1"/>
    <x v="2"/>
    <n v="8"/>
    <n v="37.269175627233302"/>
    <n v="37.855922"/>
    <n v="5097193.45"/>
  </r>
  <r>
    <x v="2"/>
    <x v="2"/>
    <x v="2"/>
    <x v="0"/>
    <n v="4970"/>
    <n v="181343.74372758801"/>
    <n v="155029.977574333"/>
    <n v="14312898212.416201"/>
  </r>
  <r>
    <x v="2"/>
    <x v="2"/>
    <x v="2"/>
    <x v="1"/>
    <n v="40385"/>
    <n v="393689.35698885203"/>
    <n v="312707.30531199998"/>
    <n v="29860490847.376598"/>
  </r>
  <r>
    <x v="2"/>
    <x v="2"/>
    <x v="2"/>
    <x v="2"/>
    <n v="8"/>
    <n v="12.057347670266701"/>
    <n v="10.620449666666699"/>
    <n v="1309327.1431720001"/>
  </r>
  <r>
    <x v="2"/>
    <x v="2"/>
    <x v="3"/>
    <x v="0"/>
    <n v="4639"/>
    <n v="165759.00716845499"/>
    <n v="143395.43149033299"/>
    <n v="13137012798.5098"/>
  </r>
  <r>
    <x v="2"/>
    <x v="2"/>
    <x v="3"/>
    <x v="1"/>
    <n v="37775"/>
    <n v="364103.37096743501"/>
    <n v="290733.83175033401"/>
    <n v="27061534809.830101"/>
  </r>
  <r>
    <x v="2"/>
    <x v="2"/>
    <x v="3"/>
    <x v="2"/>
    <n v="7"/>
    <n v="8.6917562723999993"/>
    <n v="7.3278026666666696"/>
    <n v="983270.60765899997"/>
  </r>
  <r>
    <x v="2"/>
    <x v="2"/>
    <x v="4"/>
    <x v="0"/>
    <n v="5573"/>
    <n v="279050.220430104"/>
    <n v="244228.846280333"/>
    <n v="23941877183.565399"/>
  </r>
  <r>
    <x v="2"/>
    <x v="2"/>
    <x v="4"/>
    <x v="1"/>
    <n v="56105"/>
    <n v="612688.87096760201"/>
    <n v="513403.42938932998"/>
    <n v="58440326928.019402"/>
  </r>
  <r>
    <x v="2"/>
    <x v="2"/>
    <x v="4"/>
    <x v="2"/>
    <n v="16"/>
    <n v="39.784229390566701"/>
    <n v="37.696314000000001"/>
    <n v="4666547.4722870002"/>
  </r>
  <r>
    <x v="2"/>
    <x v="2"/>
    <x v="5"/>
    <x v="0"/>
    <n v="3269"/>
    <n v="109698.941218637"/>
    <n v="96143.417668333394"/>
    <n v="8869255728.7923794"/>
  </r>
  <r>
    <x v="2"/>
    <x v="2"/>
    <x v="5"/>
    <x v="1"/>
    <n v="23531"/>
    <n v="184963.340501684"/>
    <n v="145582.50050466601"/>
    <n v="13473128975.6989"/>
  </r>
  <r>
    <x v="2"/>
    <x v="2"/>
    <x v="5"/>
    <x v="2"/>
    <n v="3"/>
    <n v="8.3555555555666707"/>
    <n v="7.32753266666667"/>
    <n v="876867.5"/>
  </r>
  <r>
    <x v="2"/>
    <x v="2"/>
    <x v="6"/>
    <x v="2"/>
    <n v="5"/>
    <n v="1499.3878136200699"/>
    <n v="1478.0105570000001"/>
    <n v="188554524.49421301"/>
  </r>
  <r>
    <x v="2"/>
    <x v="2"/>
    <x v="6"/>
    <x v="1"/>
    <n v="182"/>
    <n v="11893.117562723901"/>
    <n v="9226.9786523333405"/>
    <n v="827607875.43053603"/>
  </r>
  <r>
    <x v="2"/>
    <x v="2"/>
    <x v="6"/>
    <x v="2"/>
    <n v="8"/>
    <n v="72.293189964066698"/>
    <n v="57.990707333333297"/>
    <n v="5150051.9535309998"/>
  </r>
  <r>
    <x v="2"/>
    <x v="3"/>
    <x v="0"/>
    <x v="0"/>
    <n v="20539"/>
    <n v="830463.08136195794"/>
    <n v="725289.83906100004"/>
    <n v="68531424022.023697"/>
  </r>
  <r>
    <x v="2"/>
    <x v="3"/>
    <x v="0"/>
    <x v="1"/>
    <n v="176937"/>
    <n v="1722900.42114637"/>
    <n v="1417142.93577527"/>
    <n v="149401680894.46399"/>
  </r>
  <r>
    <x v="2"/>
    <x v="3"/>
    <x v="0"/>
    <x v="2"/>
    <n v="41"/>
    <n v="254.57060931890001"/>
    <n v="203.851563666667"/>
    <n v="24623448.489890002"/>
  </r>
  <r>
    <x v="2"/>
    <x v="3"/>
    <x v="1"/>
    <x v="0"/>
    <n v="2615"/>
    <n v="87269.971326163402"/>
    <n v="77004.567101999899"/>
    <n v="7030187068.1118202"/>
  </r>
  <r>
    <x v="2"/>
    <x v="3"/>
    <x v="1"/>
    <x v="1"/>
    <n v="19387"/>
    <n v="164307.74157697"/>
    <n v="133192.84978766699"/>
    <n v="12813010640.992201"/>
  </r>
  <r>
    <x v="2"/>
    <x v="3"/>
    <x v="1"/>
    <x v="2"/>
    <n v="11"/>
    <n v="40.718637992866697"/>
    <n v="41.064450666666701"/>
    <n v="5874597.239023"/>
  </r>
  <r>
    <x v="2"/>
    <x v="3"/>
    <x v="2"/>
    <x v="0"/>
    <n v="4931"/>
    <n v="183195.86451612099"/>
    <n v="157377.18944766701"/>
    <n v="14529327883.326799"/>
  </r>
  <r>
    <x v="2"/>
    <x v="3"/>
    <x v="2"/>
    <x v="1"/>
    <n v="40722"/>
    <n v="391263.62974897202"/>
    <n v="317632.75398266298"/>
    <n v="31801238697.796299"/>
  </r>
  <r>
    <x v="2"/>
    <x v="3"/>
    <x v="2"/>
    <x v="2"/>
    <n v="13"/>
    <n v="34.403942652300003"/>
    <n v="31.583279666666702"/>
    <n v="3736663.5101419999"/>
  </r>
  <r>
    <x v="2"/>
    <x v="3"/>
    <x v="3"/>
    <x v="0"/>
    <n v="4611"/>
    <n v="165758.43763440501"/>
    <n v="144229.277079333"/>
    <n v="13230337066.1775"/>
  </r>
  <r>
    <x v="2"/>
    <x v="3"/>
    <x v="3"/>
    <x v="1"/>
    <n v="38113"/>
    <n v="358745.92580632598"/>
    <n v="292750.28293799999"/>
    <n v="28652790994.830799"/>
  </r>
  <r>
    <x v="2"/>
    <x v="3"/>
    <x v="3"/>
    <x v="2"/>
    <n v="13"/>
    <n v="22.800716845899998"/>
    <n v="20.252791999999999"/>
    <n v="2691279.3034060001"/>
  </r>
  <r>
    <x v="2"/>
    <x v="3"/>
    <x v="4"/>
    <x v="0"/>
    <n v="5499"/>
    <n v="282878.55734764301"/>
    <n v="248680.02367600001"/>
    <n v="24592459494.624599"/>
  </r>
  <r>
    <x v="2"/>
    <x v="3"/>
    <x v="4"/>
    <x v="1"/>
    <n v="56747"/>
    <n v="614181.29354827199"/>
    <n v="517964.340686991"/>
    <n v="61111773028.552002"/>
  </r>
  <r>
    <x v="2"/>
    <x v="3"/>
    <x v="4"/>
    <x v="2"/>
    <n v="18"/>
    <n v="62.462365591299999"/>
    <n v="51.205244"/>
    <n v="6204846.9665360004"/>
  </r>
  <r>
    <x v="2"/>
    <x v="3"/>
    <x v="5"/>
    <x v="0"/>
    <n v="3232"/>
    <n v="109925.21362006399"/>
    <n v="96583.566463666706"/>
    <n v="8966295151.7726803"/>
  </r>
  <r>
    <x v="2"/>
    <x v="3"/>
    <x v="5"/>
    <x v="1"/>
    <n v="23731"/>
    <n v="182794.277060869"/>
    <n v="146530.51069299999"/>
    <n v="14197463849.8127"/>
  </r>
  <r>
    <x v="2"/>
    <x v="3"/>
    <x v="5"/>
    <x v="2"/>
    <n v="4"/>
    <n v="19.759498207866699"/>
    <n v="14.046882999999999"/>
    <n v="1723056.572321"/>
  </r>
  <r>
    <x v="2"/>
    <x v="3"/>
    <x v="6"/>
    <x v="2"/>
    <n v="5"/>
    <n v="1435.03691756273"/>
    <n v="1415.2152923333299"/>
    <n v="182817358.010609"/>
  </r>
  <r>
    <x v="2"/>
    <x v="3"/>
    <x v="6"/>
    <x v="1"/>
    <n v="175"/>
    <n v="11607.5534050181"/>
    <n v="9072.1976869999598"/>
    <n v="825403682.46299005"/>
  </r>
  <r>
    <x v="2"/>
    <x v="3"/>
    <x v="6"/>
    <x v="2"/>
    <n v="10"/>
    <n v="74.425448028666693"/>
    <n v="45.698914333333299"/>
    <n v="4393004.8984620003"/>
  </r>
  <r>
    <x v="3"/>
    <x v="0"/>
    <x v="0"/>
    <x v="0"/>
    <n v="20650"/>
    <n v="826206.79877110897"/>
    <n v="720565.49806000001"/>
    <n v="67592278346.392403"/>
  </r>
  <r>
    <x v="3"/>
    <x v="0"/>
    <x v="0"/>
    <x v="1"/>
    <n v="170611"/>
    <n v="1683117.4493084401"/>
    <n v="1370171.21047694"/>
    <n v="145427211010.64801"/>
  </r>
  <r>
    <x v="3"/>
    <x v="0"/>
    <x v="0"/>
    <x v="2"/>
    <n v="28"/>
    <n v="180.918202764733"/>
    <n v="151.88473766666701"/>
    <n v="18375774.145"/>
  </r>
  <r>
    <x v="3"/>
    <x v="0"/>
    <x v="1"/>
    <x v="0"/>
    <n v="2637"/>
    <n v="86785.798771123998"/>
    <n v="76384.461123666799"/>
    <n v="6921039471.8688402"/>
  </r>
  <r>
    <x v="3"/>
    <x v="0"/>
    <x v="1"/>
    <x v="1"/>
    <n v="18472"/>
    <n v="159215.82680487799"/>
    <n v="127573.276149666"/>
    <n v="12079471598.1119"/>
  </r>
  <r>
    <x v="3"/>
    <x v="0"/>
    <x v="1"/>
    <x v="2"/>
    <n v="8"/>
    <n v="40.955069124399998"/>
    <n v="39.858064333333303"/>
    <n v="5323804.218572"/>
  </r>
  <r>
    <x v="3"/>
    <x v="0"/>
    <x v="2"/>
    <x v="0"/>
    <n v="4920"/>
    <n v="182455.64285714299"/>
    <n v="156765.453503667"/>
    <n v="14345064575.261"/>
  </r>
  <r>
    <x v="3"/>
    <x v="0"/>
    <x v="2"/>
    <x v="1"/>
    <n v="39291"/>
    <n v="381380.88440853503"/>
    <n v="305326.34430099803"/>
    <n v="30234472490.195999"/>
  </r>
  <r>
    <x v="3"/>
    <x v="0"/>
    <x v="2"/>
    <x v="2"/>
    <n v="7"/>
    <n v="12.9999999999333"/>
    <n v="10.978856333333299"/>
    <n v="1368973.83"/>
  </r>
  <r>
    <x v="3"/>
    <x v="0"/>
    <x v="3"/>
    <x v="0"/>
    <n v="4657"/>
    <n v="165061.265745009"/>
    <n v="143191.384452"/>
    <n v="13057725357.5681"/>
  </r>
  <r>
    <x v="3"/>
    <x v="0"/>
    <x v="3"/>
    <x v="1"/>
    <n v="36588"/>
    <n v="348744.809907755"/>
    <n v="281197.67359833"/>
    <n v="27488940659.154598"/>
  </r>
  <r>
    <x v="3"/>
    <x v="0"/>
    <x v="3"/>
    <x v="2"/>
    <n v="5"/>
    <n v="6.2311827956999997"/>
    <n v="5.4226283333333303"/>
    <n v="604080.88714300003"/>
  </r>
  <r>
    <x v="3"/>
    <x v="0"/>
    <x v="4"/>
    <x v="0"/>
    <n v="5593"/>
    <n v="281060.71198154398"/>
    <n v="246729.03568966701"/>
    <n v="24185125216.969898"/>
  </r>
  <r>
    <x v="3"/>
    <x v="0"/>
    <x v="4"/>
    <x v="1"/>
    <n v="55211"/>
    <n v="605030.40092160599"/>
    <n v="506989.013627326"/>
    <n v="61412642975.508301"/>
  </r>
  <r>
    <x v="3"/>
    <x v="0"/>
    <x v="4"/>
    <x v="2"/>
    <n v="16"/>
    <n v="38.6970046082333"/>
    <n v="35.4523996666667"/>
    <n v="4426299.942857"/>
  </r>
  <r>
    <x v="3"/>
    <x v="0"/>
    <x v="5"/>
    <x v="0"/>
    <n v="3222"/>
    <n v="108984.974654383"/>
    <n v="95645.681224999993"/>
    <n v="8854638083.4207096"/>
  </r>
  <r>
    <x v="3"/>
    <x v="0"/>
    <x v="5"/>
    <x v="1"/>
    <n v="22793"/>
    <n v="177376.83832561501"/>
    <n v="140165.17597333301"/>
    <n v="13417725088.982"/>
  </r>
  <r>
    <x v="3"/>
    <x v="0"/>
    <x v="5"/>
    <x v="2"/>
    <n v="2"/>
    <n v="5.5357142856666703"/>
    <n v="4.1453046666666697"/>
    <n v="503922.47"/>
  </r>
  <r>
    <x v="3"/>
    <x v="0"/>
    <x v="6"/>
    <x v="2"/>
    <n v="5"/>
    <n v="1858.4047619047701"/>
    <n v="1849.482066"/>
    <n v="228685641.303808"/>
  </r>
  <r>
    <x v="3"/>
    <x v="0"/>
    <x v="6"/>
    <x v="1"/>
    <n v="165"/>
    <n v="11368.688940092101"/>
    <n v="8919.7268273333302"/>
    <n v="793958198.67549503"/>
  </r>
  <r>
    <x v="3"/>
    <x v="0"/>
    <x v="6"/>
    <x v="2"/>
    <n v="9"/>
    <n v="76.499231950799995"/>
    <n v="56.027484333333298"/>
    <n v="6148692.7964279996"/>
  </r>
  <r>
    <x v="3"/>
    <x v="1"/>
    <x v="0"/>
    <x v="0"/>
    <n v="20477"/>
    <n v="833477.81899645505"/>
    <n v="717244.28586233396"/>
    <n v="73035490608.951096"/>
  </r>
  <r>
    <x v="3"/>
    <x v="1"/>
    <x v="0"/>
    <x v="1"/>
    <n v="174090"/>
    <n v="1719609.14408595"/>
    <n v="1404632.92050159"/>
    <n v="156119589315.90201"/>
  </r>
  <r>
    <x v="3"/>
    <x v="1"/>
    <x v="0"/>
    <x v="2"/>
    <n v="30"/>
    <n v="151.45663082463301"/>
    <n v="144.398414"/>
    <n v="18806946.215714"/>
  </r>
  <r>
    <x v="3"/>
    <x v="1"/>
    <x v="1"/>
    <x v="0"/>
    <n v="2585"/>
    <n v="87478.166666665493"/>
    <n v="76037.086400666696"/>
    <n v="7462958761.9404697"/>
  </r>
  <r>
    <x v="3"/>
    <x v="1"/>
    <x v="1"/>
    <x v="1"/>
    <n v="18973"/>
    <n v="164433.28709676801"/>
    <n v="132454.883331333"/>
    <n v="13147346703.370399"/>
  </r>
  <r>
    <x v="3"/>
    <x v="1"/>
    <x v="1"/>
    <x v="2"/>
    <n v="10"/>
    <n v="44.387096774200003"/>
    <n v="43.477475333333302"/>
    <n v="5976504.2599999998"/>
  </r>
  <r>
    <x v="3"/>
    <x v="1"/>
    <x v="2"/>
    <x v="0"/>
    <n v="4912"/>
    <n v="184298.61792115"/>
    <n v="156130.20363866701"/>
    <n v="15595244896.7083"/>
  </r>
  <r>
    <x v="3"/>
    <x v="1"/>
    <x v="2"/>
    <x v="1"/>
    <n v="40093"/>
    <n v="389033.78817203903"/>
    <n v="312776.29545033298"/>
    <n v="32340674914.201401"/>
  </r>
  <r>
    <x v="3"/>
    <x v="1"/>
    <x v="2"/>
    <x v="2"/>
    <n v="10"/>
    <n v="13.644444444499999"/>
    <n v="13.252667666666699"/>
    <n v="1479296.71"/>
  </r>
  <r>
    <x v="3"/>
    <x v="1"/>
    <x v="3"/>
    <x v="0"/>
    <n v="4608"/>
    <n v="166667.156272402"/>
    <n v="142692.10221866699"/>
    <n v="14159262213.5716"/>
  </r>
  <r>
    <x v="3"/>
    <x v="1"/>
    <x v="3"/>
    <x v="1"/>
    <n v="37189"/>
    <n v="357059.937275987"/>
    <n v="289780.86821433197"/>
    <n v="29421584993.4538"/>
  </r>
  <r>
    <x v="3"/>
    <x v="1"/>
    <x v="3"/>
    <x v="2"/>
    <n v="5"/>
    <n v="5.5161290322666696"/>
    <n v="5.08580233333333"/>
    <n v="521310.28"/>
  </r>
  <r>
    <x v="3"/>
    <x v="1"/>
    <x v="4"/>
    <x v="0"/>
    <n v="5554"/>
    <n v="284189.57526885002"/>
    <n v="246451.27478733301"/>
    <n v="26157305358.292599"/>
  </r>
  <r>
    <x v="3"/>
    <x v="1"/>
    <x v="4"/>
    <x v="1"/>
    <n v="56375"/>
    <n v="615105.14265230601"/>
    <n v="516002.574250668"/>
    <n v="65963585830.396698"/>
  </r>
  <r>
    <x v="3"/>
    <x v="1"/>
    <x v="4"/>
    <x v="2"/>
    <n v="16"/>
    <n v="34.209318996466699"/>
    <n v="33.771306000000003"/>
    <n v="4618607.67"/>
  </r>
  <r>
    <x v="3"/>
    <x v="1"/>
    <x v="5"/>
    <x v="0"/>
    <n v="3197"/>
    <n v="109579.86953405201"/>
    <n v="94671.249841333294"/>
    <n v="9490659730.22579"/>
  </r>
  <r>
    <x v="3"/>
    <x v="1"/>
    <x v="5"/>
    <x v="1"/>
    <n v="23306"/>
    <n v="182171.343369168"/>
    <n v="144438.51589066599"/>
    <n v="14375020093.677799"/>
  </r>
  <r>
    <x v="3"/>
    <x v="1"/>
    <x v="5"/>
    <x v="2"/>
    <n v="3"/>
    <n v="7.2333333333333396"/>
    <n v="5.2601506666666697"/>
    <n v="722845.95"/>
  </r>
  <r>
    <x v="3"/>
    <x v="1"/>
    <x v="6"/>
    <x v="2"/>
    <n v="6"/>
    <n v="1264.43333333333"/>
    <n v="1262.3689756666699"/>
    <n v="170059648.21239799"/>
  </r>
  <r>
    <x v="3"/>
    <x v="1"/>
    <x v="6"/>
    <x v="1"/>
    <n v="166"/>
    <n v="11805.6455197132"/>
    <n v="9179.7833643333106"/>
    <n v="871376780.78482699"/>
  </r>
  <r>
    <x v="3"/>
    <x v="1"/>
    <x v="6"/>
    <x v="2"/>
    <n v="8"/>
    <n v="46.466308243866699"/>
    <n v="43.551012"/>
    <n v="5488381.3457140001"/>
  </r>
  <r>
    <x v="3"/>
    <x v="2"/>
    <x v="0"/>
    <x v="0"/>
    <n v="20469"/>
    <n v="827778.82365587703"/>
    <n v="721116.90890600195"/>
    <n v="68273782418.776299"/>
  </r>
  <r>
    <x v="3"/>
    <x v="2"/>
    <x v="0"/>
    <x v="1"/>
    <n v="175954"/>
    <n v="1739948.7788520099"/>
    <n v="1405378.9612515899"/>
    <n v="144108242952.55899"/>
  </r>
  <r>
    <x v="3"/>
    <x v="2"/>
    <x v="0"/>
    <x v="2"/>
    <n v="30"/>
    <n v="152.87025089606701"/>
    <n v="144.984936333333"/>
    <n v="17501308.255475"/>
  </r>
  <r>
    <x v="3"/>
    <x v="2"/>
    <x v="1"/>
    <x v="0"/>
    <n v="2548"/>
    <n v="86566.486379925802"/>
    <n v="76346.732537666598"/>
    <n v="6995504834.3233604"/>
  </r>
  <r>
    <x v="3"/>
    <x v="2"/>
    <x v="1"/>
    <x v="1"/>
    <n v="19235"/>
    <n v="167552.975268649"/>
    <n v="132875.384444333"/>
    <n v="12283409302.739401"/>
  </r>
  <r>
    <x v="3"/>
    <x v="2"/>
    <x v="1"/>
    <x v="2"/>
    <n v="9"/>
    <n v="42.8924731182667"/>
    <n v="41.621843666666699"/>
    <n v="5226730.9800000004"/>
  </r>
  <r>
    <x v="3"/>
    <x v="2"/>
    <x v="2"/>
    <x v="0"/>
    <n v="4903"/>
    <n v="183066.446594971"/>
    <n v="157095.17192333299"/>
    <n v="14559549879.0681"/>
  </r>
  <r>
    <x v="3"/>
    <x v="2"/>
    <x v="2"/>
    <x v="1"/>
    <n v="40623"/>
    <n v="393657.599282843"/>
    <n v="311580.70911333198"/>
    <n v="30166072631.7785"/>
  </r>
  <r>
    <x v="3"/>
    <x v="2"/>
    <x v="2"/>
    <x v="2"/>
    <n v="11"/>
    <n v="11.1670250895667"/>
    <n v="11.014970999999999"/>
    <n v="1142683.5128570001"/>
  </r>
  <r>
    <x v="3"/>
    <x v="2"/>
    <x v="3"/>
    <x v="0"/>
    <n v="4628"/>
    <n v="165666.830465943"/>
    <n v="143706.660072667"/>
    <n v="13242731050.1399"/>
  </r>
  <r>
    <x v="3"/>
    <x v="2"/>
    <x v="3"/>
    <x v="1"/>
    <n v="37704"/>
    <n v="362264.58996389399"/>
    <n v="289133.84534233197"/>
    <n v="27336516592.425499"/>
  </r>
  <r>
    <x v="3"/>
    <x v="2"/>
    <x v="3"/>
    <x v="2"/>
    <n v="6"/>
    <n v="8.0250896057666701"/>
    <n v="5.6344413333333296"/>
    <n v="745014.04142899998"/>
  </r>
  <r>
    <x v="3"/>
    <x v="2"/>
    <x v="4"/>
    <x v="0"/>
    <n v="5576"/>
    <n v="282169.29390679603"/>
    <n v="247137.43584666701"/>
    <n v="24409325197.948601"/>
  </r>
  <r>
    <x v="3"/>
    <x v="2"/>
    <x v="4"/>
    <x v="1"/>
    <n v="56790"/>
    <n v="618759.70250882395"/>
    <n v="516631.01649533497"/>
    <n v="59788416465.233704"/>
  </r>
  <r>
    <x v="3"/>
    <x v="2"/>
    <x v="4"/>
    <x v="2"/>
    <n v="18"/>
    <n v="33.972759856666698"/>
    <n v="31.530532000000001"/>
    <n v="4183138.2445189999"/>
  </r>
  <r>
    <x v="3"/>
    <x v="2"/>
    <x v="5"/>
    <x v="0"/>
    <n v="3175"/>
    <n v="109099.282437271"/>
    <n v="95627.468720999997"/>
    <n v="8922431420.11483"/>
  </r>
  <r>
    <x v="3"/>
    <x v="2"/>
    <x v="5"/>
    <x v="1"/>
    <n v="23613"/>
    <n v="185667.10537623201"/>
    <n v="145798.61126666699"/>
    <n v="13678740166.319099"/>
  </r>
  <r>
    <x v="3"/>
    <x v="2"/>
    <x v="5"/>
    <x v="2"/>
    <n v="4"/>
    <n v="6.4086021505333397"/>
    <n v="5.4421716666666704"/>
    <n v="625762.23142900004"/>
  </r>
  <r>
    <x v="3"/>
    <x v="2"/>
    <x v="6"/>
    <x v="2"/>
    <n v="3"/>
    <n v="1210.4838709677299"/>
    <n v="1203.4398046666699"/>
    <n v="144240037.18167499"/>
  </r>
  <r>
    <x v="3"/>
    <x v="2"/>
    <x v="6"/>
    <x v="1"/>
    <n v="154"/>
    <n v="12046.8064516127"/>
    <n v="9359.3945896666592"/>
    <n v="855087794.04274702"/>
  </r>
  <r>
    <x v="3"/>
    <x v="2"/>
    <x v="6"/>
    <x v="2"/>
    <n v="5"/>
    <n v="50.404301075266702"/>
    <n v="49.740976666666697"/>
    <n v="5577979.2452410003"/>
  </r>
  <r>
    <x v="3"/>
    <x v="3"/>
    <x v="0"/>
    <x v="0"/>
    <n v="20525"/>
    <n v="833082.40179206803"/>
    <n v="728434.00172900094"/>
    <n v="69164167537.331604"/>
  </r>
  <r>
    <x v="3"/>
    <x v="3"/>
    <x v="0"/>
    <x v="1"/>
    <n v="177814"/>
    <n v="1730150.7301069901"/>
    <n v="1419464.31361728"/>
    <n v="151288316200.207"/>
  </r>
  <r>
    <x v="3"/>
    <x v="3"/>
    <x v="0"/>
    <x v="2"/>
    <n v="30"/>
    <n v="337.59999999989998"/>
    <n v="304.39047900000003"/>
    <n v="40089728.449562997"/>
  </r>
  <r>
    <x v="3"/>
    <x v="3"/>
    <x v="1"/>
    <x v="0"/>
    <n v="2561"/>
    <n v="86423.225806451301"/>
    <n v="76381.149545333406"/>
    <n v="7025198711.6056805"/>
  </r>
  <r>
    <x v="3"/>
    <x v="3"/>
    <x v="1"/>
    <x v="1"/>
    <n v="19371"/>
    <n v="164236.02616480601"/>
    <n v="132806.15088266699"/>
    <n v="12994324396.627501"/>
  </r>
  <r>
    <x v="3"/>
    <x v="3"/>
    <x v="1"/>
    <x v="2"/>
    <n v="9"/>
    <n v="26.836559139799999"/>
    <n v="25.301545999999998"/>
    <n v="3565655.6766630001"/>
  </r>
  <r>
    <x v="3"/>
    <x v="3"/>
    <x v="2"/>
    <x v="0"/>
    <n v="4915"/>
    <n v="184302.74516128199"/>
    <n v="158745.45930666701"/>
    <n v="14685412970.4286"/>
  </r>
  <r>
    <x v="3"/>
    <x v="3"/>
    <x v="2"/>
    <x v="1"/>
    <n v="41100"/>
    <n v="392435.893906679"/>
    <n v="317555.395926331"/>
    <n v="32100188900.426899"/>
  </r>
  <r>
    <x v="3"/>
    <x v="3"/>
    <x v="2"/>
    <x v="2"/>
    <n v="11"/>
    <n v="31.556989247299999"/>
    <n v="26.658747000000002"/>
    <n v="3348318.4771449999"/>
  </r>
  <r>
    <x v="3"/>
    <x v="3"/>
    <x v="3"/>
    <x v="0"/>
    <n v="4622"/>
    <n v="165729.16666666599"/>
    <n v="144394.41502300001"/>
    <n v="13299394448.494699"/>
  </r>
  <r>
    <x v="3"/>
    <x v="3"/>
    <x v="3"/>
    <x v="1"/>
    <n v="37998"/>
    <n v="359086.13189950801"/>
    <n v="292747.17470900202"/>
    <n v="28957853528.205502"/>
  </r>
  <r>
    <x v="3"/>
    <x v="3"/>
    <x v="3"/>
    <x v="2"/>
    <n v="6"/>
    <n v="17.0953405017667"/>
    <n v="13.0137633333333"/>
    <n v="1746342.4328590001"/>
  </r>
  <r>
    <x v="3"/>
    <x v="3"/>
    <x v="4"/>
    <x v="0"/>
    <n v="5577"/>
    <n v="286097.46702505503"/>
    <n v="251643.436322333"/>
    <n v="25015195343.259499"/>
  </r>
  <r>
    <x v="3"/>
    <x v="3"/>
    <x v="4"/>
    <x v="1"/>
    <n v="57747"/>
    <n v="618904.10215042997"/>
    <n v="520178.82017733"/>
    <n v="61958275657.644302"/>
  </r>
  <r>
    <x v="3"/>
    <x v="3"/>
    <x v="4"/>
    <x v="2"/>
    <n v="18"/>
    <n v="75.200716845866694"/>
    <n v="56.092458999999998"/>
    <n v="9161430.8850369994"/>
  </r>
  <r>
    <x v="3"/>
    <x v="3"/>
    <x v="5"/>
    <x v="0"/>
    <n v="3205"/>
    <n v="109571.935483864"/>
    <n v="96314.829272999996"/>
    <n v="9012115377.6502304"/>
  </r>
  <r>
    <x v="3"/>
    <x v="3"/>
    <x v="5"/>
    <x v="1"/>
    <n v="23783"/>
    <n v="183803.71827950899"/>
    <n v="147105.362234"/>
    <n v="14402798682.8797"/>
  </r>
  <r>
    <x v="3"/>
    <x v="3"/>
    <x v="5"/>
    <x v="2"/>
    <n v="4"/>
    <n v="18.4888888889"/>
    <n v="11.484813000000001"/>
    <n v="1484991.7385750001"/>
  </r>
  <r>
    <x v="3"/>
    <x v="3"/>
    <x v="6"/>
    <x v="2"/>
    <n v="5"/>
    <n v="957.86164874550104"/>
    <n v="954.71225866666805"/>
    <n v="126850685.892809"/>
  </r>
  <r>
    <x v="3"/>
    <x v="3"/>
    <x v="6"/>
    <x v="1"/>
    <n v="149"/>
    <n v="11684.8577060934"/>
    <n v="9071.4096880000106"/>
    <n v="874875034.40440702"/>
  </r>
  <r>
    <x v="3"/>
    <x v="3"/>
    <x v="6"/>
    <x v="2"/>
    <n v="7"/>
    <n v="168.42150537626699"/>
    <n v="171.839150666667"/>
    <n v="20782989.239284001"/>
  </r>
  <r>
    <x v="4"/>
    <x v="0"/>
    <x v="0"/>
    <x v="0"/>
    <n v="20086"/>
    <n v="828003.57987706899"/>
    <n v="722567.98848399904"/>
    <n v="68768337178.901703"/>
  </r>
  <r>
    <x v="4"/>
    <x v="0"/>
    <x v="0"/>
    <x v="1"/>
    <n v="171369"/>
    <n v="1702781.96159721"/>
    <n v="1390621.3361706"/>
    <n v="148580932880.41299"/>
  </r>
  <r>
    <x v="4"/>
    <x v="0"/>
    <x v="0"/>
    <x v="2"/>
    <n v="24"/>
    <n v="208.04723502276701"/>
    <n v="194.80661900000001"/>
    <n v="21598096.821290001"/>
  </r>
  <r>
    <x v="4"/>
    <x v="0"/>
    <x v="1"/>
    <x v="0"/>
    <n v="2526"/>
    <n v="85609.975422424206"/>
    <n v="75450.880361666801"/>
    <n v="6937157007.68046"/>
  </r>
  <r>
    <x v="4"/>
    <x v="0"/>
    <x v="1"/>
    <x v="1"/>
    <n v="18446"/>
    <n v="159664.908602115"/>
    <n v="128393.14652833399"/>
    <n v="12250280818.604601"/>
  </r>
  <r>
    <x v="4"/>
    <x v="0"/>
    <x v="1"/>
    <x v="2"/>
    <n v="10"/>
    <n v="20.9393241167333"/>
    <n v="18.867732"/>
    <n v="2283804.2448669998"/>
  </r>
  <r>
    <x v="4"/>
    <x v="0"/>
    <x v="2"/>
    <x v="0"/>
    <n v="4825"/>
    <n v="183630.90015359601"/>
    <n v="157823.362620667"/>
    <n v="14643198880.2108"/>
  </r>
  <r>
    <x v="4"/>
    <x v="0"/>
    <x v="2"/>
    <x v="1"/>
    <n v="39412"/>
    <n v="386226.06797228003"/>
    <n v="310551.47132699902"/>
    <n v="30900431401.6465"/>
  </r>
  <r>
    <x v="4"/>
    <x v="0"/>
    <x v="2"/>
    <x v="2"/>
    <n v="8"/>
    <n v="11.440860215000001"/>
    <n v="10.408865"/>
    <n v="1115995.4774"/>
  </r>
  <r>
    <x v="4"/>
    <x v="0"/>
    <x v="3"/>
    <x v="0"/>
    <n v="4533"/>
    <n v="164393.56835637201"/>
    <n v="142648.537648667"/>
    <n v="13186996832.2976"/>
  </r>
  <r>
    <x v="4"/>
    <x v="0"/>
    <x v="3"/>
    <x v="1"/>
    <n v="36550"/>
    <n v="353098.77956981497"/>
    <n v="287049.82475532999"/>
    <n v="28217049382.112202"/>
  </r>
  <r>
    <x v="4"/>
    <x v="0"/>
    <x v="3"/>
    <x v="2"/>
    <n v="6"/>
    <n v="5.2661290322333301"/>
    <n v="3.84488266666667"/>
    <n v="347718.96"/>
  </r>
  <r>
    <x v="4"/>
    <x v="0"/>
    <x v="4"/>
    <x v="0"/>
    <n v="5425"/>
    <n v="284516.49884789903"/>
    <n v="250038.84467366699"/>
    <n v="24908608199.413399"/>
  </r>
  <r>
    <x v="4"/>
    <x v="0"/>
    <x v="4"/>
    <x v="1"/>
    <n v="55910"/>
    <n v="612993.96466967405"/>
    <n v="513474.62281733501"/>
    <n v="62631381554.646004"/>
  </r>
  <r>
    <x v="4"/>
    <x v="0"/>
    <x v="4"/>
    <x v="2"/>
    <n v="14"/>
    <n v="43.934715821733299"/>
    <n v="39.341981333333301"/>
    <n v="5663900.8789290003"/>
  </r>
  <r>
    <x v="4"/>
    <x v="0"/>
    <x v="5"/>
    <x v="0"/>
    <n v="3146"/>
    <n v="108892.303763441"/>
    <n v="95653.777097666796"/>
    <n v="8969828222.4710999"/>
  </r>
  <r>
    <x v="4"/>
    <x v="0"/>
    <x v="5"/>
    <x v="1"/>
    <n v="22941"/>
    <n v="179027.567204263"/>
    <n v="142135.91796733299"/>
    <n v="13718858211.1765"/>
  </r>
  <r>
    <x v="4"/>
    <x v="0"/>
    <x v="5"/>
    <x v="2"/>
    <n v="6"/>
    <n v="11.0998463901"/>
    <n v="8.1213540000000002"/>
    <n v="928954.67071400001"/>
  </r>
  <r>
    <x v="4"/>
    <x v="0"/>
    <x v="6"/>
    <x v="2"/>
    <n v="6"/>
    <n v="960.33333333333098"/>
    <n v="952.58608166666397"/>
    <n v="122548036.828152"/>
  </r>
  <r>
    <x v="4"/>
    <x v="0"/>
    <x v="6"/>
    <x v="1"/>
    <n v="128"/>
    <n v="11770.6735791091"/>
    <n v="9016.3527753333092"/>
    <n v="862931512.22103202"/>
  </r>
  <r>
    <x v="4"/>
    <x v="0"/>
    <x v="6"/>
    <x v="2"/>
    <n v="6"/>
    <n v="115.366359446967"/>
    <n v="114.22180400000001"/>
    <n v="11257722.58938"/>
  </r>
  <r>
    <x v="4"/>
    <x v="1"/>
    <x v="0"/>
    <x v="0"/>
    <n v="20149"/>
    <n v="831790.25448029698"/>
    <n v="728075.17456500104"/>
    <n v="74842558018.294907"/>
  </r>
  <r>
    <x v="4"/>
    <x v="1"/>
    <x v="0"/>
    <x v="1"/>
    <n v="174722"/>
    <n v="1748427.1767023201"/>
    <n v="1421890.2360882601"/>
    <n v="160504617528.95499"/>
  </r>
  <r>
    <x v="4"/>
    <x v="1"/>
    <x v="0"/>
    <x v="2"/>
    <n v="26"/>
    <n v="267.15161290346703"/>
    <n v="257.26832166666702"/>
    <n v="32061185.882231001"/>
  </r>
  <r>
    <x v="4"/>
    <x v="1"/>
    <x v="1"/>
    <x v="0"/>
    <n v="2524"/>
    <n v="86531.487096769706"/>
    <n v="76565.966491666593"/>
    <n v="7606519891.7632799"/>
  </r>
  <r>
    <x v="4"/>
    <x v="1"/>
    <x v="1"/>
    <x v="1"/>
    <n v="18924"/>
    <n v="165360.52867381199"/>
    <n v="132139.666964"/>
    <n v="13317412068.422701"/>
  </r>
  <r>
    <x v="4"/>
    <x v="1"/>
    <x v="1"/>
    <x v="2"/>
    <n v="10"/>
    <n v="43.033333333366699"/>
    <n v="42.335226666666699"/>
    <n v="6429089.0342859998"/>
  </r>
  <r>
    <x v="4"/>
    <x v="1"/>
    <x v="2"/>
    <x v="0"/>
    <n v="4822"/>
    <n v="184159.10931898901"/>
    <n v="158682.410248"/>
    <n v="15975954320.8566"/>
  </r>
  <r>
    <x v="4"/>
    <x v="1"/>
    <x v="2"/>
    <x v="1"/>
    <n v="40154"/>
    <n v="395576.88566303998"/>
    <n v="316874.80333366501"/>
    <n v="33693908900.740299"/>
  </r>
  <r>
    <x v="4"/>
    <x v="1"/>
    <x v="2"/>
    <x v="2"/>
    <n v="8"/>
    <n v="14.423297491133299"/>
    <n v="12.394416"/>
    <n v="1496785.2926010001"/>
  </r>
  <r>
    <x v="4"/>
    <x v="1"/>
    <x v="3"/>
    <x v="0"/>
    <n v="4540"/>
    <n v="165577.15555555499"/>
    <n v="144083.06753233299"/>
    <n v="14378077440.9932"/>
  </r>
  <r>
    <x v="4"/>
    <x v="1"/>
    <x v="3"/>
    <x v="1"/>
    <n v="37095"/>
    <n v="364431.55627235799"/>
    <n v="294896.03308300202"/>
    <n v="30532221019.091801"/>
  </r>
  <r>
    <x v="4"/>
    <x v="1"/>
    <x v="3"/>
    <x v="2"/>
    <n v="6"/>
    <n v="8.6519713261333404"/>
    <n v="6.3197363333333296"/>
    <n v="865589.09428600001"/>
  </r>
  <r>
    <x v="4"/>
    <x v="1"/>
    <x v="4"/>
    <x v="0"/>
    <n v="5477"/>
    <n v="285778.91469536599"/>
    <n v="251977.57093733299"/>
    <n v="27041827232.275299"/>
  </r>
  <r>
    <x v="4"/>
    <x v="1"/>
    <x v="4"/>
    <x v="1"/>
    <n v="57155"/>
    <n v="627118.27777774003"/>
    <n v="523988.83800233301"/>
    <n v="67486476662.783798"/>
  </r>
  <r>
    <x v="4"/>
    <x v="1"/>
    <x v="4"/>
    <x v="2"/>
    <n v="14"/>
    <n v="48.9129032258667"/>
    <n v="44.309820666666702"/>
    <n v="6469004.93671"/>
  </r>
  <r>
    <x v="4"/>
    <x v="1"/>
    <x v="5"/>
    <x v="0"/>
    <n v="3123"/>
    <n v="108864.187813615"/>
    <n v="95893.075801666695"/>
    <n v="9713933647.3515396"/>
  </r>
  <r>
    <x v="4"/>
    <x v="1"/>
    <x v="5"/>
    <x v="1"/>
    <n v="23375"/>
    <n v="183650.23835123799"/>
    <n v="144705.29505733299"/>
    <n v="14533878344.130501"/>
  </r>
  <r>
    <x v="4"/>
    <x v="1"/>
    <x v="5"/>
    <x v="2"/>
    <n v="7"/>
    <n v="12.5799283154"/>
    <n v="8.5250203333333303"/>
    <n v="985814.46863300004"/>
  </r>
  <r>
    <x v="4"/>
    <x v="1"/>
    <x v="6"/>
    <x v="2"/>
    <n v="5"/>
    <n v="879.40000000000202"/>
    <n v="873.08355400000198"/>
    <n v="126245485.055044"/>
  </r>
  <r>
    <x v="4"/>
    <x v="1"/>
    <x v="6"/>
    <x v="1"/>
    <n v="126"/>
    <n v="12289.6899641576"/>
    <n v="9285.5996480000103"/>
    <n v="940720533.78173804"/>
  </r>
  <r>
    <x v="4"/>
    <x v="1"/>
    <x v="6"/>
    <x v="2"/>
    <n v="8"/>
    <n v="139.55017921156701"/>
    <n v="143.38410166666699"/>
    <n v="15814903.055715"/>
  </r>
  <r>
    <x v="4"/>
    <x v="2"/>
    <x v="0"/>
    <x v="0"/>
    <n v="20227"/>
    <n v="822975.99713259004"/>
    <n v="716431.179529335"/>
    <n v="68682814463.0905"/>
  </r>
  <r>
    <x v="4"/>
    <x v="2"/>
    <x v="0"/>
    <x v="1"/>
    <n v="176949"/>
    <n v="1769126.47813582"/>
    <n v="1427671.5509139299"/>
    <n v="148490406480.591"/>
  </r>
  <r>
    <x v="4"/>
    <x v="2"/>
    <x v="0"/>
    <x v="2"/>
    <n v="27"/>
    <n v="284.4157706094"/>
    <n v="266.047549"/>
    <n v="31149803.683154002"/>
  </r>
  <r>
    <x v="4"/>
    <x v="2"/>
    <x v="1"/>
    <x v="0"/>
    <n v="2536"/>
    <n v="85822.698924728495"/>
    <n v="75621.167771333305"/>
    <n v="7016591983.6676102"/>
  </r>
  <r>
    <x v="4"/>
    <x v="2"/>
    <x v="1"/>
    <x v="1"/>
    <n v="19118"/>
    <n v="167936.869175578"/>
    <n v="132826.83402699899"/>
    <n v="12427355378.320299"/>
  </r>
  <r>
    <x v="4"/>
    <x v="2"/>
    <x v="1"/>
    <x v="2"/>
    <n v="10"/>
    <n v="42.972759856633303"/>
    <n v="41.748727333333299"/>
    <n v="5249965.5038660001"/>
  </r>
  <r>
    <x v="4"/>
    <x v="2"/>
    <x v="2"/>
    <x v="0"/>
    <n v="4826"/>
    <n v="181818.757706089"/>
    <n v="155771.81012833299"/>
    <n v="14594413824.5376"/>
  </r>
  <r>
    <x v="4"/>
    <x v="2"/>
    <x v="2"/>
    <x v="1"/>
    <n v="40728"/>
    <n v="400322.41827949398"/>
    <n v="316845.82523266698"/>
    <n v="31148835944.118599"/>
  </r>
  <r>
    <x v="4"/>
    <x v="2"/>
    <x v="2"/>
    <x v="2"/>
    <n v="10"/>
    <n v="19.2655913979"/>
    <n v="16.7507433333333"/>
    <n v="2066067.5485710001"/>
  </r>
  <r>
    <x v="4"/>
    <x v="2"/>
    <x v="3"/>
    <x v="0"/>
    <n v="4590"/>
    <n v="164328.49283153799"/>
    <n v="142100.833223333"/>
    <n v="13247558038.907"/>
  </r>
  <r>
    <x v="4"/>
    <x v="2"/>
    <x v="3"/>
    <x v="1"/>
    <n v="37550"/>
    <n v="369531.26523287903"/>
    <n v="295103.994200669"/>
    <n v="28304249482.477299"/>
  </r>
  <r>
    <x v="4"/>
    <x v="2"/>
    <x v="3"/>
    <x v="2"/>
    <n v="5"/>
    <n v="13.1182795699"/>
    <n v="7.9948846666666702"/>
    <n v="968092.06571400003"/>
  </r>
  <r>
    <x v="4"/>
    <x v="2"/>
    <x v="4"/>
    <x v="0"/>
    <n v="5490"/>
    <n v="282404.78172041703"/>
    <n v="247754.47644933299"/>
    <n v="24804990567.5826"/>
  </r>
  <r>
    <x v="4"/>
    <x v="2"/>
    <x v="4"/>
    <x v="1"/>
    <n v="57658"/>
    <n v="631362.56881713797"/>
    <n v="526382.698456996"/>
    <n v="61763422889.705803"/>
  </r>
  <r>
    <x v="4"/>
    <x v="2"/>
    <x v="4"/>
    <x v="2"/>
    <n v="14"/>
    <n v="53.855555555499997"/>
    <n v="45.670493999999998"/>
    <n v="6838039.7372810002"/>
  </r>
  <r>
    <x v="4"/>
    <x v="2"/>
    <x v="5"/>
    <x v="0"/>
    <n v="3129"/>
    <n v="107831.104659494"/>
    <n v="94418.679105999996"/>
    <n v="8913210035.5105896"/>
  </r>
  <r>
    <x v="4"/>
    <x v="2"/>
    <x v="5"/>
    <x v="1"/>
    <n v="23724"/>
    <n v="187106.657347623"/>
    <n v="146659.89053533299"/>
    <n v="13888106048.144199"/>
  </r>
  <r>
    <x v="4"/>
    <x v="2"/>
    <x v="5"/>
    <x v="2"/>
    <n v="7"/>
    <n v="12.379928315466699"/>
    <n v="9.4165986666666708"/>
    <n v="1177784.954286"/>
  </r>
  <r>
    <x v="4"/>
    <x v="2"/>
    <x v="6"/>
    <x v="2"/>
    <n v="4"/>
    <n v="770.16129032256595"/>
    <n v="764.21285099999898"/>
    <n v="106050012.88503601"/>
  </r>
  <r>
    <x v="4"/>
    <x v="2"/>
    <x v="6"/>
    <x v="1"/>
    <n v="130"/>
    <n v="12866.699283153999"/>
    <n v="9852.3084613332794"/>
    <n v="958436737.82149506"/>
  </r>
  <r>
    <x v="4"/>
    <x v="2"/>
    <x v="6"/>
    <x v="2"/>
    <n v="10"/>
    <n v="142.823655914"/>
    <n v="144.46610100000001"/>
    <n v="14849853.873436"/>
  </r>
  <r>
    <x v="4"/>
    <x v="3"/>
    <x v="0"/>
    <x v="0"/>
    <n v="20135"/>
    <n v="828646.671326146"/>
    <n v="723636.19195100199"/>
    <n v="70242348607.329697"/>
  </r>
  <r>
    <x v="4"/>
    <x v="3"/>
    <x v="0"/>
    <x v="1"/>
    <n v="179166"/>
    <n v="1763157.2451609501"/>
    <n v="1446225.3827835899"/>
    <n v="156914731599.65399"/>
  </r>
  <r>
    <x v="4"/>
    <x v="3"/>
    <x v="0"/>
    <x v="2"/>
    <n v="26"/>
    <n v="310.14050179213302"/>
    <n v="308.04709400000002"/>
    <n v="42898021.096514001"/>
  </r>
  <r>
    <x v="4"/>
    <x v="3"/>
    <x v="1"/>
    <x v="0"/>
    <n v="2514"/>
    <n v="85730.941935485302"/>
    <n v="75684.236873666698"/>
    <n v="7123646314.6680698"/>
  </r>
  <r>
    <x v="4"/>
    <x v="3"/>
    <x v="1"/>
    <x v="1"/>
    <n v="19271"/>
    <n v="165301.65232971299"/>
    <n v="133696.69225799901"/>
    <n v="13271065367.0418"/>
  </r>
  <r>
    <x v="4"/>
    <x v="3"/>
    <x v="1"/>
    <x v="2"/>
    <n v="10"/>
    <n v="39.6666666666667"/>
    <n v="39.7091213333333"/>
    <n v="5903269.2327610003"/>
  </r>
  <r>
    <x v="4"/>
    <x v="3"/>
    <x v="2"/>
    <x v="0"/>
    <n v="4857"/>
    <n v="183519.694265231"/>
    <n v="157822.37363733299"/>
    <n v="14927858517.659201"/>
  </r>
  <r>
    <x v="4"/>
    <x v="3"/>
    <x v="2"/>
    <x v="1"/>
    <n v="41219"/>
    <n v="399577.40322573303"/>
    <n v="323109.68686599802"/>
    <n v="33337296603.2365"/>
  </r>
  <r>
    <x v="4"/>
    <x v="3"/>
    <x v="2"/>
    <x v="2"/>
    <n v="9"/>
    <n v="19.6129032258"/>
    <n v="18.567392333333299"/>
    <n v="2308716.0428570001"/>
  </r>
  <r>
    <x v="4"/>
    <x v="3"/>
    <x v="3"/>
    <x v="0"/>
    <n v="4555"/>
    <n v="165200.40967741999"/>
    <n v="143170.04434699999"/>
    <n v="13475585185.3769"/>
  </r>
  <r>
    <x v="4"/>
    <x v="3"/>
    <x v="3"/>
    <x v="1"/>
    <n v="38007"/>
    <n v="365390.56415761798"/>
    <n v="298033.396251333"/>
    <n v="30084628836.875801"/>
  </r>
  <r>
    <x v="4"/>
    <x v="3"/>
    <x v="3"/>
    <x v="2"/>
    <n v="7"/>
    <n v="17.386379928333302"/>
    <n v="17.1067796666667"/>
    <n v="2144353.2885719999"/>
  </r>
  <r>
    <x v="4"/>
    <x v="3"/>
    <x v="4"/>
    <x v="0"/>
    <n v="5437"/>
    <n v="285082.040501779"/>
    <n v="251182.58526366699"/>
    <n v="25524230922.823002"/>
  </r>
  <r>
    <x v="4"/>
    <x v="3"/>
    <x v="4"/>
    <x v="1"/>
    <n v="58648"/>
    <n v="634836.82652323903"/>
    <n v="533504.56739265996"/>
    <n v="64580595922.290001"/>
  </r>
  <r>
    <x v="4"/>
    <x v="3"/>
    <x v="4"/>
    <x v="2"/>
    <n v="15"/>
    <n v="58.001433691800003"/>
    <n v="60.677998333333299"/>
    <n v="10449876.865715999"/>
  </r>
  <r>
    <x v="4"/>
    <x v="3"/>
    <x v="5"/>
    <x v="0"/>
    <n v="3103"/>
    <n v="108369.918279562"/>
    <n v="95035.998789000005"/>
    <n v="9080843029.9593201"/>
  </r>
  <r>
    <x v="4"/>
    <x v="3"/>
    <x v="5"/>
    <x v="1"/>
    <n v="23920"/>
    <n v="185593.57741932201"/>
    <n v="148421.43919066599"/>
    <n v="14725392134.839399"/>
  </r>
  <r>
    <x v="4"/>
    <x v="3"/>
    <x v="5"/>
    <x v="2"/>
    <n v="8"/>
    <n v="13.6666666666667"/>
    <n v="9.1577376666666694"/>
    <n v="1059518.235714"/>
  </r>
  <r>
    <x v="4"/>
    <x v="3"/>
    <x v="6"/>
    <x v="2"/>
    <n v="6"/>
    <n v="743.66666666666697"/>
    <n v="740.953040333334"/>
    <n v="110184636.84302101"/>
  </r>
  <r>
    <x v="4"/>
    <x v="3"/>
    <x v="6"/>
    <x v="1"/>
    <n v="128"/>
    <n v="12457.221505376299"/>
    <n v="9459.6008250000505"/>
    <n v="915752735.36356902"/>
  </r>
  <r>
    <x v="4"/>
    <x v="3"/>
    <x v="6"/>
    <x v="2"/>
    <n v="8"/>
    <n v="161.80645161286699"/>
    <n v="162.82806466666699"/>
    <n v="21032287.430893999"/>
  </r>
  <r>
    <x v="5"/>
    <x v="0"/>
    <x v="0"/>
    <x v="0"/>
    <n v="20184"/>
    <n v="828894.43202760199"/>
    <n v="720620.97437533503"/>
    <n v="69182162695.3237"/>
  </r>
  <r>
    <x v="5"/>
    <x v="0"/>
    <x v="0"/>
    <x v="1"/>
    <n v="174221"/>
    <n v="1732466.91090596"/>
    <n v="1411148.5035458801"/>
    <n v="153827633291.22601"/>
  </r>
  <r>
    <x v="5"/>
    <x v="0"/>
    <x v="0"/>
    <x v="2"/>
    <n v="31"/>
    <n v="263.34677419343302"/>
    <n v="269.88463066666702"/>
    <n v="33324150.292856"/>
  </r>
  <r>
    <x v="5"/>
    <x v="0"/>
    <x v="1"/>
    <x v="0"/>
    <n v="2521"/>
    <n v="85665.208525342605"/>
    <n v="75442.945960666795"/>
    <n v="7000438444.3294401"/>
  </r>
  <r>
    <x v="5"/>
    <x v="0"/>
    <x v="1"/>
    <x v="1"/>
    <n v="18464"/>
    <n v="160841.11290319101"/>
    <n v="128810.624591666"/>
    <n v="12523646111.4396"/>
  </r>
  <r>
    <x v="5"/>
    <x v="0"/>
    <x v="1"/>
    <x v="2"/>
    <n v="10"/>
    <n v="37.689324116733403"/>
    <n v="37.369841666666701"/>
    <n v="5044487.6085710004"/>
  </r>
  <r>
    <x v="5"/>
    <x v="0"/>
    <x v="2"/>
    <x v="0"/>
    <n v="4874"/>
    <n v="182969.44086020201"/>
    <n v="156654.39673533299"/>
    <n v="14682279460.941099"/>
  </r>
  <r>
    <x v="5"/>
    <x v="0"/>
    <x v="2"/>
    <x v="1"/>
    <n v="39944"/>
    <n v="391667.69930868701"/>
    <n v="314060.53858433297"/>
    <n v="31818930802.645401"/>
  </r>
  <r>
    <x v="5"/>
    <x v="0"/>
    <x v="2"/>
    <x v="2"/>
    <n v="7"/>
    <n v="17.193548387100002"/>
    <n v="16.245680666666701"/>
    <n v="2251496.245714"/>
  </r>
  <r>
    <x v="5"/>
    <x v="0"/>
    <x v="3"/>
    <x v="0"/>
    <n v="4573"/>
    <n v="166283.21889400401"/>
    <n v="143619.21617933401"/>
    <n v="13347444685.426701"/>
  </r>
  <r>
    <x v="5"/>
    <x v="0"/>
    <x v="3"/>
    <x v="1"/>
    <n v="36922"/>
    <n v="356214.546850921"/>
    <n v="288740.05841900001"/>
    <n v="29002900643.678001"/>
  </r>
  <r>
    <x v="5"/>
    <x v="0"/>
    <x v="3"/>
    <x v="2"/>
    <n v="8"/>
    <n v="12.717741935433301"/>
    <n v="12.933866"/>
    <n v="1545559.291429"/>
  </r>
  <r>
    <x v="5"/>
    <x v="0"/>
    <x v="4"/>
    <x v="0"/>
    <n v="5449"/>
    <n v="285060.36136709899"/>
    <n v="249632.716655333"/>
    <n v="25113041164.4338"/>
  </r>
  <r>
    <x v="5"/>
    <x v="0"/>
    <x v="4"/>
    <x v="1"/>
    <n v="57395"/>
    <n v="630512.65092160495"/>
    <n v="526814.07880799903"/>
    <n v="65562062875.128197"/>
  </r>
  <r>
    <x v="5"/>
    <x v="0"/>
    <x v="4"/>
    <x v="2"/>
    <n v="20"/>
    <n v="57.134408602100002"/>
    <n v="63.911537000000003"/>
    <n v="9631548.8542849999"/>
  </r>
  <r>
    <x v="5"/>
    <x v="0"/>
    <x v="5"/>
    <x v="0"/>
    <n v="3091"/>
    <n v="108170.869047617"/>
    <n v="94527.2880293333"/>
    <n v="8939266546.4401398"/>
  </r>
  <r>
    <x v="5"/>
    <x v="0"/>
    <x v="5"/>
    <x v="1"/>
    <n v="23287"/>
    <n v="180774.47350227"/>
    <n v="143196.13893266601"/>
    <n v="13992019233.362101"/>
  </r>
  <r>
    <x v="5"/>
    <x v="0"/>
    <x v="5"/>
    <x v="2"/>
    <n v="9"/>
    <n v="15.1989247311667"/>
    <n v="13.291461"/>
    <n v="1531809.06"/>
  </r>
  <r>
    <x v="5"/>
    <x v="0"/>
    <x v="6"/>
    <x v="2"/>
    <n v="2"/>
    <n v="745.33333333333405"/>
    <n v="744.41081533333397"/>
    <n v="99692393.752708107"/>
  </r>
  <r>
    <x v="5"/>
    <x v="0"/>
    <x v="6"/>
    <x v="1"/>
    <n v="126"/>
    <n v="12456.427419354501"/>
    <n v="9527.0642103333903"/>
    <n v="928073624.96938705"/>
  </r>
  <r>
    <x v="5"/>
    <x v="0"/>
    <x v="6"/>
    <x v="2"/>
    <n v="7"/>
    <n v="123.4128264209"/>
    <n v="126.13224433333301"/>
    <n v="13319249.232857"/>
  </r>
  <r>
    <x v="5"/>
    <x v="1"/>
    <x v="0"/>
    <x v="0"/>
    <n v="20199"/>
    <n v="834691.83440860198"/>
    <n v="727976.937297998"/>
    <n v="76113733597.898193"/>
  </r>
  <r>
    <x v="5"/>
    <x v="1"/>
    <x v="0"/>
    <x v="1"/>
    <n v="177588"/>
    <n v="1778440.5050177199"/>
    <n v="1448943.6047962499"/>
    <n v="166330942812.323"/>
  </r>
  <r>
    <x v="5"/>
    <x v="1"/>
    <x v="0"/>
    <x v="2"/>
    <n v="26"/>
    <n v="245.81971326159999"/>
    <n v="252.80369300000001"/>
    <n v="31195716.983573001"/>
  </r>
  <r>
    <x v="5"/>
    <x v="1"/>
    <x v="1"/>
    <x v="0"/>
    <n v="2504"/>
    <n v="86639.604659502002"/>
    <n v="76624.488333333502"/>
    <n v="7714256124.9744196"/>
  </r>
  <r>
    <x v="5"/>
    <x v="1"/>
    <x v="1"/>
    <x v="1"/>
    <n v="18935"/>
    <n v="166465.98028672001"/>
    <n v="133653.34655866699"/>
    <n v="13652504650.247499"/>
  </r>
  <r>
    <x v="5"/>
    <x v="1"/>
    <x v="1"/>
    <x v="2"/>
    <n v="9"/>
    <n v="43.933333333333302"/>
    <n v="41.458430333333297"/>
    <n v="5864289.5714290002"/>
  </r>
  <r>
    <x v="5"/>
    <x v="1"/>
    <x v="2"/>
    <x v="0"/>
    <n v="4842"/>
    <n v="184012.16021505799"/>
    <n v="157956.71326733401"/>
    <n v="16226620653.696199"/>
  </r>
  <r>
    <x v="5"/>
    <x v="1"/>
    <x v="2"/>
    <x v="1"/>
    <n v="40669"/>
    <n v="400798.74910391198"/>
    <n v="321943.27530533198"/>
    <n v="34681122492.270897"/>
  </r>
  <r>
    <x v="5"/>
    <x v="1"/>
    <x v="2"/>
    <x v="2"/>
    <n v="9"/>
    <n v="18.8939068100333"/>
    <n v="18.268716999999999"/>
    <n v="2321573.147144"/>
  </r>
  <r>
    <x v="5"/>
    <x v="1"/>
    <x v="3"/>
    <x v="0"/>
    <n v="4559"/>
    <n v="167737.640860213"/>
    <n v="145198.38682066699"/>
    <n v="14729091811.815599"/>
  </r>
  <r>
    <x v="5"/>
    <x v="1"/>
    <x v="3"/>
    <x v="1"/>
    <n v="37438"/>
    <n v="366951.81182790699"/>
    <n v="297394.80460300099"/>
    <n v="31421258673.580399"/>
  </r>
  <r>
    <x v="5"/>
    <x v="1"/>
    <x v="3"/>
    <x v="2"/>
    <n v="8"/>
    <n v="14.3430107526667"/>
    <n v="14.234164"/>
    <n v="1695723.0164290001"/>
  </r>
  <r>
    <x v="5"/>
    <x v="1"/>
    <x v="4"/>
    <x v="0"/>
    <n v="5540"/>
    <n v="287066.473118275"/>
    <n v="252213.73946333301"/>
    <n v="27536199202.4464"/>
  </r>
  <r>
    <x v="5"/>
    <x v="1"/>
    <x v="4"/>
    <x v="1"/>
    <n v="58575"/>
    <n v="645012.26845874498"/>
    <n v="538768.54035766202"/>
    <n v="70492793321.611893"/>
  </r>
  <r>
    <x v="5"/>
    <x v="1"/>
    <x v="4"/>
    <x v="2"/>
    <n v="15"/>
    <n v="44.869175627200001"/>
    <n v="52.941038666666699"/>
    <n v="7371425.4828570001"/>
  </r>
  <r>
    <x v="5"/>
    <x v="1"/>
    <x v="5"/>
    <x v="0"/>
    <n v="3077"/>
    <n v="108488.86666666099"/>
    <n v="95238.578560666603"/>
    <n v="9799049438.0346699"/>
  </r>
  <r>
    <x v="5"/>
    <x v="1"/>
    <x v="5"/>
    <x v="1"/>
    <n v="23737"/>
    <n v="186542.66810034201"/>
    <n v="147601.84304733301"/>
    <n v="15085938903.65"/>
  </r>
  <r>
    <x v="5"/>
    <x v="1"/>
    <x v="5"/>
    <x v="2"/>
    <n v="7"/>
    <n v="11.391397849466699"/>
    <n v="9.6920106666666701"/>
    <n v="1227374.345"/>
  </r>
  <r>
    <x v="5"/>
    <x v="1"/>
    <x v="6"/>
    <x v="2"/>
    <n v="3"/>
    <n v="747.08888888886599"/>
    <n v="745.03085266666596"/>
    <n v="108516366.93088099"/>
  </r>
  <r>
    <x v="5"/>
    <x v="1"/>
    <x v="6"/>
    <x v="1"/>
    <n v="125"/>
    <n v="12669.027240143299"/>
    <n v="9581.7949243332605"/>
    <n v="997324770.96015894"/>
  </r>
  <r>
    <x v="5"/>
    <x v="1"/>
    <x v="6"/>
    <x v="2"/>
    <n v="4"/>
    <n v="112.3888888889"/>
    <n v="116.20933233333299"/>
    <n v="12715331.420714"/>
  </r>
  <r>
    <x v="5"/>
    <x v="2"/>
    <x v="0"/>
    <x v="0"/>
    <n v="20172"/>
    <n v="826740.19713256205"/>
    <n v="715478.69467733195"/>
    <n v="69578449268.966003"/>
  </r>
  <r>
    <x v="5"/>
    <x v="2"/>
    <x v="0"/>
    <x v="1"/>
    <n v="179552"/>
    <n v="1801239.64372711"/>
    <n v="1448127.31880692"/>
    <n v="153355583896.20001"/>
  </r>
  <r>
    <x v="5"/>
    <x v="2"/>
    <x v="0"/>
    <x v="2"/>
    <n v="27"/>
    <n v="257.96415770593302"/>
    <n v="254.05499"/>
    <n v="30390853.622682001"/>
  </r>
  <r>
    <x v="5"/>
    <x v="2"/>
    <x v="1"/>
    <x v="0"/>
    <n v="2520"/>
    <n v="86032.803225802607"/>
    <n v="75498.084071000107"/>
    <n v="7078017182.2910299"/>
  </r>
  <r>
    <x v="5"/>
    <x v="2"/>
    <x v="1"/>
    <x v="1"/>
    <n v="19132"/>
    <n v="170005.46559134201"/>
    <n v="133788.40728633301"/>
    <n v="12795889308.2722"/>
  </r>
  <r>
    <x v="5"/>
    <x v="2"/>
    <x v="1"/>
    <x v="2"/>
    <n v="10"/>
    <n v="41.687096774166697"/>
    <n v="40.421526333333297"/>
    <n v="5307512.6085710004"/>
  </r>
  <r>
    <x v="5"/>
    <x v="2"/>
    <x v="2"/>
    <x v="0"/>
    <n v="4849"/>
    <n v="182231.60752686701"/>
    <n v="155157.69310166701"/>
    <n v="14758767022.781401"/>
  </r>
  <r>
    <x v="5"/>
    <x v="2"/>
    <x v="2"/>
    <x v="1"/>
    <n v="41114"/>
    <n v="406106.10215042799"/>
    <n v="319832.24909233197"/>
    <n v="32012702215.715199"/>
  </r>
  <r>
    <x v="5"/>
    <x v="2"/>
    <x v="2"/>
    <x v="2"/>
    <n v="10"/>
    <n v="23.489964157733301"/>
    <n v="23.237012"/>
    <n v="2936575.4307149998"/>
  </r>
  <r>
    <x v="5"/>
    <x v="2"/>
    <x v="3"/>
    <x v="0"/>
    <n v="4582"/>
    <n v="166058.735842286"/>
    <n v="142450.38031833299"/>
    <n v="13456956046.5861"/>
  </r>
  <r>
    <x v="5"/>
    <x v="2"/>
    <x v="3"/>
    <x v="1"/>
    <n v="37847"/>
    <n v="371781.61146940402"/>
    <n v="295384.58809833298"/>
    <n v="28993855724.6861"/>
  </r>
  <r>
    <x v="5"/>
    <x v="2"/>
    <x v="3"/>
    <x v="2"/>
    <n v="8"/>
    <n v="14.6820788530333"/>
    <n v="14.632695999999999"/>
    <n v="2403676.865092"/>
  </r>
  <r>
    <x v="5"/>
    <x v="2"/>
    <x v="4"/>
    <x v="0"/>
    <n v="5486"/>
    <n v="284311.567383488"/>
    <n v="248137.25868233299"/>
    <n v="25235017286.797501"/>
  </r>
  <r>
    <x v="5"/>
    <x v="2"/>
    <x v="4"/>
    <x v="1"/>
    <n v="59151"/>
    <n v="649932.10824363795"/>
    <n v="540403.24147065706"/>
    <n v="64262401693.411301"/>
  </r>
  <r>
    <x v="5"/>
    <x v="2"/>
    <x v="4"/>
    <x v="2"/>
    <n v="16"/>
    <n v="48.500358422866697"/>
    <n v="45.473253"/>
    <n v="6556783.9307150003"/>
  </r>
  <r>
    <x v="5"/>
    <x v="2"/>
    <x v="5"/>
    <x v="0"/>
    <n v="3071"/>
    <n v="107238.10681003099"/>
    <n v="93377.146420999998"/>
    <n v="8939905122.14674"/>
  </r>
  <r>
    <x v="5"/>
    <x v="2"/>
    <x v="5"/>
    <x v="1"/>
    <n v="23975"/>
    <n v="190195.36308238399"/>
    <n v="148658.40378266701"/>
    <n v="14308267374.943199"/>
  </r>
  <r>
    <x v="5"/>
    <x v="2"/>
    <x v="5"/>
    <x v="2"/>
    <n v="7"/>
    <n v="14.0573476702333"/>
    <n v="11.6039216666667"/>
    <n v="1498540.0807149999"/>
  </r>
  <r>
    <x v="5"/>
    <x v="2"/>
    <x v="6"/>
    <x v="2"/>
    <n v="5"/>
    <n v="867.37634408600002"/>
    <n v="858.13208299999997"/>
    <n v="109786608.36334001"/>
  </r>
  <r>
    <x v="5"/>
    <x v="2"/>
    <x v="6"/>
    <x v="1"/>
    <n v="134"/>
    <n v="13218.9931899641"/>
    <n v="10060.4290766666"/>
    <n v="982467579.17209995"/>
  </r>
  <r>
    <x v="5"/>
    <x v="2"/>
    <x v="6"/>
    <x v="2"/>
    <n v="5"/>
    <n v="115.5473118279"/>
    <n v="118.686581"/>
    <n v="11687764.706874"/>
  </r>
  <r>
    <x v="5"/>
    <x v="3"/>
    <x v="0"/>
    <x v="0"/>
    <n v="20350"/>
    <n v="829503.55698922905"/>
    <n v="721620.51314133499"/>
    <n v="71114461236.032501"/>
  </r>
  <r>
    <x v="5"/>
    <x v="3"/>
    <x v="0"/>
    <x v="1"/>
    <n v="181859"/>
    <n v="1801782.4627237001"/>
    <n v="1476392.4006696001"/>
    <n v="163011644794.285"/>
  </r>
  <r>
    <x v="5"/>
    <x v="3"/>
    <x v="0"/>
    <x v="2"/>
    <n v="31"/>
    <n v="283.92544802883299"/>
    <n v="286.04787966666697"/>
    <n v="36010003.164632"/>
  </r>
  <r>
    <x v="5"/>
    <x v="3"/>
    <x v="1"/>
    <x v="0"/>
    <n v="2522"/>
    <n v="85472.999999996493"/>
    <n v="75324.026535333396"/>
    <n v="7175117669.9425097"/>
  </r>
  <r>
    <x v="5"/>
    <x v="3"/>
    <x v="1"/>
    <x v="1"/>
    <n v="19286"/>
    <n v="168045.55304656501"/>
    <n v="135563.02721566599"/>
    <n v="13759675692.0748"/>
  </r>
  <r>
    <x v="5"/>
    <x v="3"/>
    <x v="1"/>
    <x v="2"/>
    <n v="10"/>
    <n v="41.058781362033301"/>
    <n v="39.0360296666667"/>
    <n v="6435249.4878580002"/>
  </r>
  <r>
    <x v="5"/>
    <x v="3"/>
    <x v="2"/>
    <x v="0"/>
    <n v="4926"/>
    <n v="182781.08494622601"/>
    <n v="156281.290783"/>
    <n v="15031480807.0389"/>
  </r>
  <r>
    <x v="5"/>
    <x v="3"/>
    <x v="2"/>
    <x v="1"/>
    <n v="41553"/>
    <n v="406492.59103937203"/>
    <n v="328208.64187599602"/>
    <n v="34408497816.410599"/>
  </r>
  <r>
    <x v="5"/>
    <x v="3"/>
    <x v="2"/>
    <x v="2"/>
    <n v="12"/>
    <n v="21.080286738400002"/>
    <n v="20.093682000000001"/>
    <n v="3125371.2692860002"/>
  </r>
  <r>
    <x v="5"/>
    <x v="3"/>
    <x v="3"/>
    <x v="0"/>
    <n v="4603"/>
    <n v="166562.56917562499"/>
    <n v="143635.763248667"/>
    <n v="13717906235.947201"/>
  </r>
  <r>
    <x v="5"/>
    <x v="3"/>
    <x v="3"/>
    <x v="1"/>
    <n v="38166"/>
    <n v="368491.81111105601"/>
    <n v="300508.663426999"/>
    <n v="30992266328.762699"/>
  </r>
  <r>
    <x v="5"/>
    <x v="3"/>
    <x v="3"/>
    <x v="2"/>
    <n v="8"/>
    <n v="14.211469534066699"/>
    <n v="15.5640036666667"/>
    <n v="2036124.8654670001"/>
  </r>
  <r>
    <x v="5"/>
    <x v="3"/>
    <x v="4"/>
    <x v="0"/>
    <n v="5559"/>
    <n v="286474.96344086598"/>
    <n v="251729.965088333"/>
    <n v="25973094003.5494"/>
  </r>
  <r>
    <x v="5"/>
    <x v="3"/>
    <x v="4"/>
    <x v="1"/>
    <n v="60397"/>
    <n v="657012.27275980404"/>
    <n v="551340.70930866699"/>
    <n v="67654958104.916199"/>
  </r>
  <r>
    <x v="5"/>
    <x v="3"/>
    <x v="4"/>
    <x v="2"/>
    <n v="18"/>
    <n v="56.018637992899997"/>
    <n v="56.966132999999999"/>
    <n v="7979214.3007129999"/>
  </r>
  <r>
    <x v="5"/>
    <x v="3"/>
    <x v="5"/>
    <x v="0"/>
    <n v="3075"/>
    <n v="107439.939426514"/>
    <n v="93875.639087333402"/>
    <n v="9100750269.2611694"/>
  </r>
  <r>
    <x v="5"/>
    <x v="3"/>
    <x v="5"/>
    <x v="1"/>
    <n v="24079"/>
    <n v="188802.25770606901"/>
    <n v="150998.91839533299"/>
    <n v="15222171439.221201"/>
  </r>
  <r>
    <x v="5"/>
    <x v="3"/>
    <x v="5"/>
    <x v="2"/>
    <n v="5"/>
    <n v="13.6666666666667"/>
    <n v="11.359904333333301"/>
    <n v="1326970.2135719999"/>
  </r>
  <r>
    <x v="5"/>
    <x v="3"/>
    <x v="6"/>
    <x v="2"/>
    <n v="3"/>
    <n v="772"/>
    <n v="773.828398666667"/>
    <n v="116112250.293356"/>
  </r>
  <r>
    <x v="5"/>
    <x v="3"/>
    <x v="6"/>
    <x v="1"/>
    <n v="132"/>
    <n v="12937.9770609319"/>
    <n v="9772.4404470000409"/>
    <n v="974075412.89458704"/>
  </r>
  <r>
    <x v="5"/>
    <x v="3"/>
    <x v="6"/>
    <x v="2"/>
    <n v="7"/>
    <n v="137.889605734767"/>
    <n v="143.02812700000001"/>
    <n v="15107073.027736001"/>
  </r>
  <r>
    <x v="6"/>
    <x v="0"/>
    <x v="0"/>
    <x v="0"/>
    <n v="20194"/>
    <n v="823074.70485722204"/>
    <n v="713605.03676666599"/>
    <n v="69851960595.618103"/>
  </r>
  <r>
    <x v="6"/>
    <x v="0"/>
    <x v="0"/>
    <x v="1"/>
    <n v="178248"/>
    <n v="1781426.0875043501"/>
    <n v="1447586.6580829499"/>
    <n v="161152051893.03201"/>
  </r>
  <r>
    <x v="6"/>
    <x v="0"/>
    <x v="0"/>
    <x v="2"/>
    <n v="25"/>
    <n v="292.58917315493301"/>
    <n v="293.28284100000002"/>
    <n v="37585843.066494003"/>
  </r>
  <r>
    <x v="6"/>
    <x v="0"/>
    <x v="1"/>
    <x v="0"/>
    <n v="2505"/>
    <n v="85516.829440118003"/>
    <n v="75052.647004333296"/>
    <n v="7102539752.20502"/>
  </r>
  <r>
    <x v="6"/>
    <x v="0"/>
    <x v="1"/>
    <x v="1"/>
    <n v="18633"/>
    <n v="164986.50315161899"/>
    <n v="131627.51391733301"/>
    <n v="13037692191.8249"/>
  </r>
  <r>
    <x v="6"/>
    <x v="0"/>
    <x v="1"/>
    <x v="2"/>
    <n v="9"/>
    <n v="35.463477938399997"/>
    <n v="35.383064333333301"/>
    <n v="5794070.7421420002"/>
  </r>
  <r>
    <x v="6"/>
    <x v="0"/>
    <x v="2"/>
    <x v="0"/>
    <n v="4908"/>
    <n v="180981.571004817"/>
    <n v="154279.67306866701"/>
    <n v="14760628612.8706"/>
  </r>
  <r>
    <x v="6"/>
    <x v="0"/>
    <x v="2"/>
    <x v="1"/>
    <n v="40699"/>
    <n v="402000.07934736199"/>
    <n v="321287.92873099499"/>
    <n v="33157680141.4883"/>
  </r>
  <r>
    <x v="6"/>
    <x v="0"/>
    <x v="2"/>
    <x v="2"/>
    <n v="10"/>
    <n v="32.439006303233299"/>
    <n v="29.489717333333299"/>
    <n v="4133281.5878570001"/>
  </r>
  <r>
    <x v="6"/>
    <x v="0"/>
    <x v="3"/>
    <x v="0"/>
    <n v="4546"/>
    <n v="165046.23655913799"/>
    <n v="141854.64175766701"/>
    <n v="13466053117.6721"/>
  </r>
  <r>
    <x v="6"/>
    <x v="0"/>
    <x v="3"/>
    <x v="1"/>
    <n v="37256"/>
    <n v="363227.82758613402"/>
    <n v="293307.38480499701"/>
    <n v="30320586081.475498"/>
  </r>
  <r>
    <x v="6"/>
    <x v="0"/>
    <x v="3"/>
    <x v="2"/>
    <n v="7"/>
    <n v="18.934000741566699"/>
    <n v="18.518512666666702"/>
    <n v="2558618.2261990001"/>
  </r>
  <r>
    <x v="6"/>
    <x v="0"/>
    <x v="4"/>
    <x v="0"/>
    <n v="5520"/>
    <n v="284260.92398959497"/>
    <n v="248610.01962166699"/>
    <n v="25465975717.910702"/>
  </r>
  <r>
    <x v="6"/>
    <x v="0"/>
    <x v="4"/>
    <x v="1"/>
    <n v="59513"/>
    <n v="652648.12272889295"/>
    <n v="544719.68059365905"/>
    <n v="69071737787.827896"/>
  </r>
  <r>
    <x v="6"/>
    <x v="0"/>
    <x v="4"/>
    <x v="2"/>
    <n v="18"/>
    <n v="56.752688171899997"/>
    <n v="58.773590333333303"/>
    <n v="8533393.8552969992"/>
  </r>
  <r>
    <x v="6"/>
    <x v="0"/>
    <x v="5"/>
    <x v="0"/>
    <n v="3047"/>
    <n v="106522.477196886"/>
    <n v="93059.150491666704"/>
    <n v="8960244589.8963394"/>
  </r>
  <r>
    <x v="6"/>
    <x v="0"/>
    <x v="5"/>
    <x v="1"/>
    <n v="23676"/>
    <n v="185805.786058559"/>
    <n v="146987.80839333299"/>
    <n v="14614882863.3193"/>
  </r>
  <r>
    <x v="6"/>
    <x v="0"/>
    <x v="5"/>
    <x v="2"/>
    <n v="6"/>
    <n v="17.956989247266701"/>
    <n v="16.360838333333302"/>
    <n v="2369605.6314280001"/>
  </r>
  <r>
    <x v="6"/>
    <x v="0"/>
    <x v="6"/>
    <x v="2"/>
    <n v="1"/>
    <n v="746.66666666666595"/>
    <n v="748.90482266666595"/>
    <n v="96518805.063462004"/>
  </r>
  <r>
    <x v="6"/>
    <x v="0"/>
    <x v="6"/>
    <x v="1"/>
    <n v="124"/>
    <n v="12757.7686318129"/>
    <n v="9656.3416426666408"/>
    <n v="949472827.05700803"/>
  </r>
  <r>
    <x v="6"/>
    <x v="0"/>
    <x v="6"/>
    <x v="2"/>
    <n v="4"/>
    <n v="131.043010752567"/>
    <n v="134.75711799999999"/>
    <n v="14196873.023571"/>
  </r>
  <r>
    <x v="6"/>
    <x v="1"/>
    <x v="0"/>
    <x v="0"/>
    <n v="20160"/>
    <n v="827475.34182589303"/>
    <n v="720718.68726766796"/>
    <n v="76584338962.703293"/>
  </r>
  <r>
    <x v="6"/>
    <x v="1"/>
    <x v="0"/>
    <x v="1"/>
    <n v="180510"/>
    <n v="1831695.81951972"/>
    <n v="1498718.0441368599"/>
    <n v="176220902527.54501"/>
  </r>
  <r>
    <x v="6"/>
    <x v="1"/>
    <x v="0"/>
    <x v="2"/>
    <n v="24"/>
    <n v="294.98903513086702"/>
    <n v="293.43766283886703"/>
    <n v="36614459.437072001"/>
  </r>
  <r>
    <x v="6"/>
    <x v="1"/>
    <x v="1"/>
    <x v="0"/>
    <n v="2506"/>
    <n v="86616.754673979594"/>
    <n v="76368.479942000107"/>
    <n v="7820261533.1331196"/>
  </r>
  <r>
    <x v="6"/>
    <x v="1"/>
    <x v="1"/>
    <x v="1"/>
    <n v="18891"/>
    <n v="171020.97120362299"/>
    <n v="138257.899557681"/>
    <n v="14458996851.0683"/>
  </r>
  <r>
    <x v="6"/>
    <x v="1"/>
    <x v="1"/>
    <x v="2"/>
    <n v="8"/>
    <n v="30.309487652233301"/>
    <n v="31.005314677200001"/>
    <n v="4724505.2772340002"/>
  </r>
  <r>
    <x v="6"/>
    <x v="1"/>
    <x v="2"/>
    <x v="0"/>
    <n v="4935"/>
    <n v="181915.43405518899"/>
    <n v="155755.449424333"/>
    <n v="16235381658.827999"/>
  </r>
  <r>
    <x v="6"/>
    <x v="1"/>
    <x v="2"/>
    <x v="1"/>
    <n v="41182"/>
    <n v="411601.072256563"/>
    <n v="332090.321198372"/>
    <n v="36623366140.280998"/>
  </r>
  <r>
    <x v="6"/>
    <x v="1"/>
    <x v="2"/>
    <x v="2"/>
    <n v="8"/>
    <n v="27.295128667066699"/>
    <n v="23.191979016333299"/>
    <n v="3395535.2015860002"/>
  </r>
  <r>
    <x v="6"/>
    <x v="1"/>
    <x v="3"/>
    <x v="0"/>
    <n v="4569"/>
    <n v="165985.62056846"/>
    <n v="143480.96190600001"/>
    <n v="14799134237.799101"/>
  </r>
  <r>
    <x v="6"/>
    <x v="1"/>
    <x v="3"/>
    <x v="1"/>
    <n v="37654"/>
    <n v="374815.72188763903"/>
    <n v="305467.66293684999"/>
    <n v="33187180880.794601"/>
  </r>
  <r>
    <x v="6"/>
    <x v="1"/>
    <x v="3"/>
    <x v="2"/>
    <n v="7"/>
    <n v="15.1800931151333"/>
    <n v="15.5349747424667"/>
    <n v="2043754.020336"/>
  </r>
  <r>
    <x v="6"/>
    <x v="1"/>
    <x v="4"/>
    <x v="0"/>
    <n v="5481"/>
    <n v="285323.14048696897"/>
    <n v="250769.90709133301"/>
    <n v="27834717009.091599"/>
  </r>
  <r>
    <x v="6"/>
    <x v="1"/>
    <x v="4"/>
    <x v="1"/>
    <n v="60384"/>
    <n v="669072.79337125504"/>
    <n v="560086.17873918999"/>
    <n v="74929916485.081802"/>
  </r>
  <r>
    <x v="6"/>
    <x v="1"/>
    <x v="4"/>
    <x v="2"/>
    <n v="15"/>
    <n v="47.755591302466698"/>
    <n v="49.3424599999667"/>
    <n v="7315564.9574039998"/>
  </r>
  <r>
    <x v="6"/>
    <x v="1"/>
    <x v="5"/>
    <x v="0"/>
    <n v="3012"/>
    <n v="106898.81744676401"/>
    <n v="93606.885889666693"/>
    <n v="9788146309.8438892"/>
  </r>
  <r>
    <x v="6"/>
    <x v="1"/>
    <x v="5"/>
    <x v="1"/>
    <n v="23955"/>
    <n v="192294.737903462"/>
    <n v="153196.559139002"/>
    <n v="15996655503.8834"/>
  </r>
  <r>
    <x v="6"/>
    <x v="1"/>
    <x v="5"/>
    <x v="2"/>
    <n v="6"/>
    <n v="14.581499773299999"/>
    <n v="13.6332540755333"/>
    <n v="2034785.2023410001"/>
  </r>
  <r>
    <x v="6"/>
    <x v="1"/>
    <x v="6"/>
    <x v="2"/>
    <n v="1"/>
    <n v="735.57459453333502"/>
    <n v="737.00301433333402"/>
    <n v="106698214.00751001"/>
  </r>
  <r>
    <x v="6"/>
    <x v="1"/>
    <x v="6"/>
    <x v="1"/>
    <n v="125"/>
    <n v="12890.522896664301"/>
    <n v="9619.4225656917697"/>
    <n v="1024786666.43551"/>
  </r>
  <r>
    <x v="6"/>
    <x v="1"/>
    <x v="6"/>
    <x v="2"/>
    <n v="7"/>
    <n v="159.86723462066701"/>
    <n v="160.72968032736699"/>
    <n v="17100314.77817099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02">
  <r>
    <x v="0"/>
    <x v="0"/>
    <x v="0"/>
    <x v="0"/>
    <n v="24832.472350228702"/>
    <n v="23053.938127333498"/>
    <n v="1998702627.4782701"/>
  </r>
  <r>
    <x v="0"/>
    <x v="0"/>
    <x v="0"/>
    <x v="1"/>
    <n v="101455.38748079599"/>
    <n v="100772.179969333"/>
    <n v="17818641600.3652"/>
  </r>
  <r>
    <x v="0"/>
    <x v="0"/>
    <x v="0"/>
    <x v="2"/>
    <n v="558106.742703508"/>
    <n v="514898.08305233601"/>
    <n v="58410305564.1362"/>
  </r>
  <r>
    <x v="0"/>
    <x v="0"/>
    <x v="0"/>
    <x v="3"/>
    <n v="303441.12327187503"/>
    <n v="283983.24076533102"/>
    <n v="29936674088.687"/>
  </r>
  <r>
    <x v="0"/>
    <x v="0"/>
    <x v="0"/>
    <x v="4"/>
    <n v="206876.544162793"/>
    <n v="173026.78289266399"/>
    <n v="14634691307.3424"/>
  </r>
  <r>
    <x v="0"/>
    <x v="0"/>
    <x v="0"/>
    <x v="5"/>
    <n v="465967.46697380301"/>
    <n v="349186.328450003"/>
    <n v="26069617443.074299"/>
  </r>
  <r>
    <x v="0"/>
    <x v="0"/>
    <x v="0"/>
    <x v="6"/>
    <n v="6362.0867895536303"/>
    <n v="5368.8621696666696"/>
    <n v="424701821.17521501"/>
  </r>
  <r>
    <x v="0"/>
    <x v="0"/>
    <x v="0"/>
    <x v="7"/>
    <n v="166025.908218036"/>
    <n v="147684.09885233399"/>
    <n v="13221479059.572599"/>
  </r>
  <r>
    <x v="0"/>
    <x v="0"/>
    <x v="0"/>
    <x v="8"/>
    <n v="134155.27150532501"/>
    <n v="121986.013075"/>
    <n v="10493850202.6642"/>
  </r>
  <r>
    <x v="0"/>
    <x v="0"/>
    <x v="0"/>
    <x v="9"/>
    <n v="239810.86981557301"/>
    <n v="162059.69578000001"/>
    <n v="12232293635.709999"/>
  </r>
  <r>
    <x v="0"/>
    <x v="0"/>
    <x v="0"/>
    <x v="10"/>
    <n v="324515.90168962401"/>
    <n v="232043.93384332501"/>
    <n v="21707371846.619099"/>
  </r>
  <r>
    <x v="0"/>
    <x v="0"/>
    <x v="1"/>
    <x v="0"/>
    <n v="4177.5103686635102"/>
    <n v="3818.82837433334"/>
    <n v="313360547.597332"/>
  </r>
  <r>
    <x v="0"/>
    <x v="0"/>
    <x v="1"/>
    <x v="1"/>
    <n v="8757.5380184327405"/>
    <n v="8659.9107916666708"/>
    <n v="1280725404.8178699"/>
  </r>
  <r>
    <x v="0"/>
    <x v="0"/>
    <x v="1"/>
    <x v="2"/>
    <n v="49609.118279568102"/>
    <n v="45700.815294999797"/>
    <n v="4728699919.0198603"/>
  </r>
  <r>
    <x v="0"/>
    <x v="0"/>
    <x v="1"/>
    <x v="3"/>
    <n v="24060.7576804903"/>
    <n v="22509.973417333302"/>
    <n v="2189738958.0336399"/>
  </r>
  <r>
    <x v="0"/>
    <x v="0"/>
    <x v="1"/>
    <x v="4"/>
    <n v="17032.235407062599"/>
    <n v="14234.275212333299"/>
    <n v="1130425499.36904"/>
  </r>
  <r>
    <x v="0"/>
    <x v="0"/>
    <x v="1"/>
    <x v="5"/>
    <n v="46917.527265738703"/>
    <n v="35712.654572000101"/>
    <n v="2570156812.2300701"/>
  </r>
  <r>
    <x v="0"/>
    <x v="0"/>
    <x v="1"/>
    <x v="6"/>
    <n v="513.73425499216705"/>
    <n v="434.68248866666698"/>
    <n v="32670908.320558"/>
  </r>
  <r>
    <x v="0"/>
    <x v="0"/>
    <x v="1"/>
    <x v="7"/>
    <n v="21135.724654358899"/>
    <n v="18470.426388666699"/>
    <n v="1617735940.1124001"/>
  </r>
  <r>
    <x v="0"/>
    <x v="0"/>
    <x v="1"/>
    <x v="8"/>
    <n v="16464.787250374098"/>
    <n v="14500.032023666699"/>
    <n v="1215069055.37252"/>
  </r>
  <r>
    <x v="0"/>
    <x v="0"/>
    <x v="1"/>
    <x v="9"/>
    <n v="23815.511520723099"/>
    <n v="15687.412053"/>
    <n v="1172790935.93432"/>
  </r>
  <r>
    <x v="0"/>
    <x v="0"/>
    <x v="1"/>
    <x v="10"/>
    <n v="34763.394777251699"/>
    <n v="24081.639110333399"/>
    <n v="2050111328.90066"/>
  </r>
  <r>
    <x v="0"/>
    <x v="0"/>
    <x v="2"/>
    <x v="0"/>
    <n v="5018.2196620577997"/>
    <n v="4660.5365836666597"/>
    <n v="388506529.599415"/>
  </r>
  <r>
    <x v="0"/>
    <x v="0"/>
    <x v="2"/>
    <x v="1"/>
    <n v="22449.988479262101"/>
    <n v="22232.027673666798"/>
    <n v="3479345710.4249201"/>
  </r>
  <r>
    <x v="0"/>
    <x v="0"/>
    <x v="2"/>
    <x v="2"/>
    <n v="121523.56221197201"/>
    <n v="110826.511798666"/>
    <n v="11791645555.271299"/>
  </r>
  <r>
    <x v="0"/>
    <x v="0"/>
    <x v="2"/>
    <x v="3"/>
    <n v="63591.865207370101"/>
    <n v="59513.475876000201"/>
    <n v="5926925866.81106"/>
  </r>
  <r>
    <x v="0"/>
    <x v="0"/>
    <x v="2"/>
    <x v="4"/>
    <n v="41457.084869422797"/>
    <n v="34195.0343103333"/>
    <n v="2748690551.8487"/>
  </r>
  <r>
    <x v="0"/>
    <x v="0"/>
    <x v="2"/>
    <x v="5"/>
    <n v="103616.369047588"/>
    <n v="76243.276754666702"/>
    <n v="5511158294.8076"/>
  </r>
  <r>
    <x v="0"/>
    <x v="0"/>
    <x v="2"/>
    <x v="6"/>
    <n v="1373.93241167417"/>
    <n v="1174.357377"/>
    <n v="92510738.917996004"/>
  </r>
  <r>
    <x v="0"/>
    <x v="0"/>
    <x v="2"/>
    <x v="7"/>
    <n v="42271.092549904402"/>
    <n v="37357.833632333299"/>
    <n v="3284619865.6764598"/>
  </r>
  <r>
    <x v="0"/>
    <x v="0"/>
    <x v="2"/>
    <x v="8"/>
    <n v="37177.198156666898"/>
    <n v="33224.16012"/>
    <n v="2836640297.8369398"/>
  </r>
  <r>
    <x v="0"/>
    <x v="0"/>
    <x v="2"/>
    <x v="9"/>
    <n v="59067.913594440099"/>
    <n v="37400.714411333298"/>
    <n v="2791633878.9779701"/>
  </r>
  <r>
    <x v="0"/>
    <x v="0"/>
    <x v="2"/>
    <x v="10"/>
    <n v="72038.906682004701"/>
    <n v="51127.658349334"/>
    <n v="4537217759.8204699"/>
  </r>
  <r>
    <x v="0"/>
    <x v="0"/>
    <x v="3"/>
    <x v="0"/>
    <n v="4479.2392473113896"/>
    <n v="4080.2566073333301"/>
    <n v="324803712.251266"/>
  </r>
  <r>
    <x v="0"/>
    <x v="0"/>
    <x v="3"/>
    <x v="1"/>
    <n v="20277.082565283301"/>
    <n v="20148.6480616667"/>
    <n v="3154818202.2571502"/>
  </r>
  <r>
    <x v="0"/>
    <x v="0"/>
    <x v="3"/>
    <x v="2"/>
    <n v="100671.899385556"/>
    <n v="92377.971867000102"/>
    <n v="9779058451.2515602"/>
  </r>
  <r>
    <x v="0"/>
    <x v="0"/>
    <x v="3"/>
    <x v="3"/>
    <n v="55077.7031489988"/>
    <n v="51750.1562213332"/>
    <n v="5124855537.75667"/>
  </r>
  <r>
    <x v="0"/>
    <x v="0"/>
    <x v="3"/>
    <x v="4"/>
    <n v="38576.425115199498"/>
    <n v="32614.156683666799"/>
    <n v="2630152485.5308199"/>
  </r>
  <r>
    <x v="0"/>
    <x v="0"/>
    <x v="3"/>
    <x v="5"/>
    <n v="96779.855990773605"/>
    <n v="72870.461787666805"/>
    <n v="5262691951.3211098"/>
  </r>
  <r>
    <x v="0"/>
    <x v="0"/>
    <x v="3"/>
    <x v="6"/>
    <n v="1535.3521505369699"/>
    <n v="1297.3338413333299"/>
    <n v="101312818.416426"/>
  </r>
  <r>
    <x v="0"/>
    <x v="0"/>
    <x v="3"/>
    <x v="7"/>
    <n v="44248.557219638198"/>
    <n v="39383.3153033333"/>
    <n v="3475499141.5553002"/>
  </r>
  <r>
    <x v="0"/>
    <x v="0"/>
    <x v="3"/>
    <x v="8"/>
    <n v="36976.630952364103"/>
    <n v="33923.125970000001"/>
    <n v="2898297185.84269"/>
  </r>
  <r>
    <x v="0"/>
    <x v="0"/>
    <x v="3"/>
    <x v="9"/>
    <n v="57928.893625164303"/>
    <n v="38655.553683000202"/>
    <n v="2906721106.2662001"/>
  </r>
  <r>
    <x v="0"/>
    <x v="0"/>
    <x v="3"/>
    <x v="10"/>
    <n v="70792.674731163905"/>
    <n v="49540.509874666801"/>
    <n v="4282224489.0963402"/>
  </r>
  <r>
    <x v="0"/>
    <x v="0"/>
    <x v="4"/>
    <x v="0"/>
    <n v="5394.2615207373601"/>
    <n v="5046.9676626666696"/>
    <n v="435295432.42258799"/>
  </r>
  <r>
    <x v="0"/>
    <x v="0"/>
    <x v="4"/>
    <x v="1"/>
    <n v="40071.675883256103"/>
    <n v="39942.745552666798"/>
    <n v="8412115662.4120598"/>
  </r>
  <r>
    <x v="0"/>
    <x v="0"/>
    <x v="4"/>
    <x v="2"/>
    <n v="227212.35253455999"/>
    <n v="211342.42771299899"/>
    <n v="26416944278.246498"/>
  </r>
  <r>
    <x v="0"/>
    <x v="0"/>
    <x v="4"/>
    <x v="3"/>
    <n v="129824.90514592201"/>
    <n v="121237.516497"/>
    <n v="13840271397.753799"/>
  </r>
  <r>
    <x v="0"/>
    <x v="0"/>
    <x v="4"/>
    <x v="4"/>
    <n v="91258.245391693694"/>
    <n v="76319.170071667002"/>
    <n v="6845025481.5815001"/>
  </r>
  <r>
    <x v="0"/>
    <x v="0"/>
    <x v="4"/>
    <x v="5"/>
    <n v="154539.763056822"/>
    <n v="115001.09913166599"/>
    <n v="9100182977.8116608"/>
  </r>
  <r>
    <x v="0"/>
    <x v="0"/>
    <x v="4"/>
    <x v="6"/>
    <n v="1980.16205837233"/>
    <n v="1642.31650666667"/>
    <n v="135025844.72209099"/>
  </r>
  <r>
    <x v="0"/>
    <x v="0"/>
    <x v="4"/>
    <x v="7"/>
    <n v="38239.1862519032"/>
    <n v="34669.772171333301"/>
    <n v="3253055823.0931401"/>
  </r>
  <r>
    <x v="0"/>
    <x v="0"/>
    <x v="4"/>
    <x v="8"/>
    <n v="25862.0591397797"/>
    <n v="24028.918104333399"/>
    <n v="2131198468.7535901"/>
  </r>
  <r>
    <x v="0"/>
    <x v="0"/>
    <x v="4"/>
    <x v="9"/>
    <n v="68742.350998446898"/>
    <n v="50450.196508666901"/>
    <n v="3887821986.4899702"/>
  </r>
  <r>
    <x v="0"/>
    <x v="0"/>
    <x v="4"/>
    <x v="10"/>
    <n v="95821.478110583295"/>
    <n v="70845.448187667003"/>
    <n v="7632491762.9261303"/>
  </r>
  <r>
    <x v="0"/>
    <x v="0"/>
    <x v="5"/>
    <x v="0"/>
    <n v="3533.0910138245799"/>
    <n v="3228.6206103333502"/>
    <n v="259861147.91907501"/>
  </r>
  <r>
    <x v="0"/>
    <x v="0"/>
    <x v="5"/>
    <x v="1"/>
    <n v="9859.7692012285697"/>
    <n v="9751.72085899999"/>
    <n v="1483956210.24968"/>
  </r>
  <r>
    <x v="0"/>
    <x v="0"/>
    <x v="5"/>
    <x v="2"/>
    <n v="58831.639400920001"/>
    <n v="54397.733913333599"/>
    <n v="5654905635.0701799"/>
  </r>
  <r>
    <x v="0"/>
    <x v="0"/>
    <x v="5"/>
    <x v="3"/>
    <n v="30249.238479259198"/>
    <n v="28358.996055666699"/>
    <n v="2779668940.5527"/>
  </r>
  <r>
    <x v="0"/>
    <x v="0"/>
    <x v="5"/>
    <x v="4"/>
    <n v="18441.3855606713"/>
    <n v="15570.358179000001"/>
    <n v="1273350615.22177"/>
  </r>
  <r>
    <x v="0"/>
    <x v="0"/>
    <x v="5"/>
    <x v="5"/>
    <n v="63670.335637476499"/>
    <n v="48997.887943000103"/>
    <n v="3604586685.6966"/>
  </r>
  <r>
    <x v="0"/>
    <x v="0"/>
    <x v="5"/>
    <x v="6"/>
    <n v="955.90591397799994"/>
    <n v="816.60184000000004"/>
    <n v="62970841.288144"/>
  </r>
  <r>
    <x v="0"/>
    <x v="0"/>
    <x v="5"/>
    <x v="7"/>
    <n v="20013.499231939801"/>
    <n v="17693.424530333301"/>
    <n v="1581306395.1189699"/>
  </r>
  <r>
    <x v="0"/>
    <x v="0"/>
    <x v="5"/>
    <x v="8"/>
    <n v="17236.3383256493"/>
    <n v="15908.8731823333"/>
    <n v="1372284929.0292499"/>
  </r>
  <r>
    <x v="0"/>
    <x v="0"/>
    <x v="5"/>
    <x v="9"/>
    <n v="30040.411674334398"/>
    <n v="19689.2180526667"/>
    <n v="1462452893.74541"/>
  </r>
  <r>
    <x v="0"/>
    <x v="0"/>
    <x v="5"/>
    <x v="10"/>
    <n v="43714.949692771799"/>
    <n v="31056.315429333299"/>
    <n v="2723873195.9284501"/>
  </r>
  <r>
    <x v="0"/>
    <x v="0"/>
    <x v="6"/>
    <x v="0"/>
    <n v="2230.1505376344298"/>
    <n v="2218.7282890000301"/>
    <n v="276875257.68856502"/>
  </r>
  <r>
    <x v="0"/>
    <x v="0"/>
    <x v="6"/>
    <x v="1"/>
    <n v="39.3333333333333"/>
    <n v="37.127030666666698"/>
    <n v="7680410.2038019998"/>
  </r>
  <r>
    <x v="0"/>
    <x v="0"/>
    <x v="6"/>
    <x v="2"/>
    <n v="258.17089093700002"/>
    <n v="252.622465333333"/>
    <n v="39051725.277726002"/>
  </r>
  <r>
    <x v="0"/>
    <x v="0"/>
    <x v="6"/>
    <x v="3"/>
    <n v="636.653609831067"/>
    <n v="613.12269800000001"/>
    <n v="75213387.779240996"/>
  </r>
  <r>
    <x v="0"/>
    <x v="0"/>
    <x v="6"/>
    <x v="4"/>
    <n v="111.16781874039999"/>
    <n v="93.7884356666667"/>
    <n v="7046673.7908990001"/>
  </r>
  <r>
    <x v="0"/>
    <x v="0"/>
    <x v="6"/>
    <x v="5"/>
    <n v="443.61597542250001"/>
    <n v="360.948261"/>
    <n v="20840721.207254"/>
  </r>
  <r>
    <x v="0"/>
    <x v="0"/>
    <x v="6"/>
    <x v="7"/>
    <n v="117.84831029176701"/>
    <n v="109.326826333333"/>
    <n v="9261894.0163189992"/>
  </r>
  <r>
    <x v="0"/>
    <x v="0"/>
    <x v="6"/>
    <x v="8"/>
    <n v="438.25768049153402"/>
    <n v="400.90367466666697"/>
    <n v="40360265.829141997"/>
  </r>
  <r>
    <x v="0"/>
    <x v="0"/>
    <x v="6"/>
    <x v="9"/>
    <n v="215.78840245773301"/>
    <n v="176.60107133333301"/>
    <n v="10872834.296317"/>
  </r>
  <r>
    <x v="0"/>
    <x v="0"/>
    <x v="6"/>
    <x v="10"/>
    <n v="7384.4976958525504"/>
    <n v="5392.3628919999701"/>
    <n v="481453309.94796002"/>
  </r>
  <r>
    <x v="0"/>
    <x v="0"/>
    <x v="6"/>
    <x v="10"/>
    <n v="3"/>
    <n v="3.5701160000000001"/>
    <n v="210669.51"/>
  </r>
  <r>
    <x v="0"/>
    <x v="1"/>
    <x v="0"/>
    <x v="0"/>
    <n v="24924.365949818701"/>
    <n v="23028.649799999999"/>
    <n v="2148685068.0102601"/>
  </r>
  <r>
    <x v="0"/>
    <x v="1"/>
    <x v="0"/>
    <x v="1"/>
    <n v="101934.898924729"/>
    <n v="101464.075541001"/>
    <n v="18243703978.431599"/>
  </r>
  <r>
    <x v="0"/>
    <x v="1"/>
    <x v="0"/>
    <x v="2"/>
    <n v="564614.90071682003"/>
    <n v="522493.45565367199"/>
    <n v="63117331118.684898"/>
  </r>
  <r>
    <x v="0"/>
    <x v="1"/>
    <x v="0"/>
    <x v="3"/>
    <n v="302352.392831531"/>
    <n v="283647.71425066498"/>
    <n v="31812453872.913799"/>
  </r>
  <r>
    <x v="0"/>
    <x v="1"/>
    <x v="0"/>
    <x v="4"/>
    <n v="203133.77956988499"/>
    <n v="169159.74018566799"/>
    <n v="15282653582.4219"/>
  </r>
  <r>
    <x v="0"/>
    <x v="1"/>
    <x v="0"/>
    <x v="5"/>
    <n v="475521.97168451099"/>
    <n v="359103.19935866701"/>
    <n v="28392649983.518398"/>
  </r>
  <r>
    <x v="0"/>
    <x v="1"/>
    <x v="0"/>
    <x v="6"/>
    <n v="7432.3577060920597"/>
    <n v="6595.8419903333397"/>
    <n v="535652268.70513999"/>
  </r>
  <r>
    <x v="0"/>
    <x v="1"/>
    <x v="0"/>
    <x v="7"/>
    <n v="168263.38458777199"/>
    <n v="151217.184466334"/>
    <n v="14195017642.690599"/>
  </r>
  <r>
    <x v="0"/>
    <x v="1"/>
    <x v="0"/>
    <x v="8"/>
    <n v="137077.863082411"/>
    <n v="126568.444571"/>
    <n v="11469274868.9627"/>
  </r>
  <r>
    <x v="0"/>
    <x v="1"/>
    <x v="0"/>
    <x v="9"/>
    <n v="249196.279569826"/>
    <n v="173283.75331000099"/>
    <n v="13777649864.9646"/>
  </r>
  <r>
    <x v="0"/>
    <x v="1"/>
    <x v="0"/>
    <x v="10"/>
    <n v="337726.456989164"/>
    <n v="241899.02667733101"/>
    <n v="23053982706.150902"/>
  </r>
  <r>
    <x v="0"/>
    <x v="1"/>
    <x v="1"/>
    <x v="0"/>
    <n v="4368.2154121862304"/>
    <n v="4030.96624033335"/>
    <n v="370673502.33060497"/>
  </r>
  <r>
    <x v="0"/>
    <x v="1"/>
    <x v="1"/>
    <x v="1"/>
    <n v="8824.2401433689101"/>
    <n v="8761.77830633333"/>
    <n v="1296737471.2407999"/>
  </r>
  <r>
    <x v="0"/>
    <x v="1"/>
    <x v="1"/>
    <x v="2"/>
    <n v="50043.828673833603"/>
    <n v="46368.876737999999"/>
    <n v="5157257122.8582897"/>
  </r>
  <r>
    <x v="0"/>
    <x v="1"/>
    <x v="1"/>
    <x v="3"/>
    <n v="24655.709677418199"/>
    <n v="23277.024704333398"/>
    <n v="2418321859.0219202"/>
  </r>
  <r>
    <x v="0"/>
    <x v="1"/>
    <x v="1"/>
    <x v="4"/>
    <n v="16657.016129031599"/>
    <n v="13803.6745146667"/>
    <n v="1172544757.9914701"/>
  </r>
  <r>
    <x v="0"/>
    <x v="1"/>
    <x v="1"/>
    <x v="5"/>
    <n v="48465.246953402399"/>
    <n v="37166.617586666602"/>
    <n v="2855326551.3377299"/>
  </r>
  <r>
    <x v="0"/>
    <x v="1"/>
    <x v="1"/>
    <x v="6"/>
    <n v="611.863440859967"/>
    <n v="545.44316733333403"/>
    <n v="43154256.799767002"/>
  </r>
  <r>
    <x v="0"/>
    <x v="1"/>
    <x v="1"/>
    <x v="7"/>
    <n v="21739.524372756299"/>
    <n v="19319.920900666701"/>
    <n v="1772760657.31762"/>
  </r>
  <r>
    <x v="0"/>
    <x v="1"/>
    <x v="1"/>
    <x v="8"/>
    <n v="16959.0921146902"/>
    <n v="15317.653111666699"/>
    <n v="1345183668.8938"/>
  </r>
  <r>
    <x v="0"/>
    <x v="1"/>
    <x v="1"/>
    <x v="9"/>
    <n v="25649.599641570301"/>
    <n v="17608.4092933334"/>
    <n v="1381051920.7378399"/>
  </r>
  <r>
    <x v="0"/>
    <x v="1"/>
    <x v="1"/>
    <x v="10"/>
    <n v="36921.9745519598"/>
    <n v="25814.690605000102"/>
    <n v="2248086864.22088"/>
  </r>
  <r>
    <x v="0"/>
    <x v="1"/>
    <x v="2"/>
    <x v="0"/>
    <n v="5213.43799283114"/>
    <n v="4818.5469576666701"/>
    <n v="449255652.409738"/>
  </r>
  <r>
    <x v="0"/>
    <x v="1"/>
    <x v="2"/>
    <x v="1"/>
    <n v="22530.103942651898"/>
    <n v="22361.269230999998"/>
    <n v="3587669803.0948"/>
  </r>
  <r>
    <x v="0"/>
    <x v="1"/>
    <x v="2"/>
    <x v="2"/>
    <n v="123309.727598561"/>
    <n v="112937.47604133299"/>
    <n v="12916148810.0306"/>
  </r>
  <r>
    <x v="0"/>
    <x v="1"/>
    <x v="2"/>
    <x v="3"/>
    <n v="63448.0978494597"/>
    <n v="59786.041363333497"/>
    <n v="6278717397.0803804"/>
  </r>
  <r>
    <x v="0"/>
    <x v="1"/>
    <x v="2"/>
    <x v="4"/>
    <n v="40467.394982076403"/>
    <n v="33275.265939666599"/>
    <n v="2869774568.8324299"/>
  </r>
  <r>
    <x v="0"/>
    <x v="1"/>
    <x v="2"/>
    <x v="5"/>
    <n v="105810.07132615399"/>
    <n v="78397.429264332997"/>
    <n v="6023052193.1064196"/>
  </r>
  <r>
    <x v="0"/>
    <x v="1"/>
    <x v="2"/>
    <x v="6"/>
    <n v="1609.73584229317"/>
    <n v="1441.0123306666701"/>
    <n v="118213064.441782"/>
  </r>
  <r>
    <x v="0"/>
    <x v="1"/>
    <x v="2"/>
    <x v="7"/>
    <n v="42926.0512544706"/>
    <n v="38538.536082000101"/>
    <n v="3595624788.1468501"/>
  </r>
  <r>
    <x v="0"/>
    <x v="1"/>
    <x v="2"/>
    <x v="8"/>
    <n v="38378.296415760502"/>
    <n v="34948.955809999999"/>
    <n v="3174976785.4229298"/>
  </r>
  <r>
    <x v="0"/>
    <x v="1"/>
    <x v="2"/>
    <x v="9"/>
    <n v="60969.553763423501"/>
    <n v="39881.781495333598"/>
    <n v="3176968826.1807799"/>
  </r>
  <r>
    <x v="0"/>
    <x v="1"/>
    <x v="2"/>
    <x v="10"/>
    <n v="75180.150896040897"/>
    <n v="53587.175989667499"/>
    <n v="4826794519.6505203"/>
  </r>
  <r>
    <x v="0"/>
    <x v="1"/>
    <x v="3"/>
    <x v="0"/>
    <n v="4434.4293906806997"/>
    <n v="3999.2797466666598"/>
    <n v="352929775.62797397"/>
  </r>
  <r>
    <x v="0"/>
    <x v="1"/>
    <x v="3"/>
    <x v="1"/>
    <n v="20305.005376343601"/>
    <n v="20203.0433063333"/>
    <n v="3186233205.4766898"/>
  </r>
  <r>
    <x v="0"/>
    <x v="1"/>
    <x v="3"/>
    <x v="2"/>
    <n v="102297.142652326"/>
    <n v="94196.566480666894"/>
    <n v="10670983560.367901"/>
  </r>
  <r>
    <x v="0"/>
    <x v="1"/>
    <x v="3"/>
    <x v="3"/>
    <n v="54660.420788527903"/>
    <n v="51355.032635000302"/>
    <n v="5314109533.94946"/>
  </r>
  <r>
    <x v="0"/>
    <x v="1"/>
    <x v="3"/>
    <x v="4"/>
    <n v="37487.218279569599"/>
    <n v="31529.626289333399"/>
    <n v="2702326185.99154"/>
  </r>
  <r>
    <x v="0"/>
    <x v="1"/>
    <x v="3"/>
    <x v="5"/>
    <n v="98835.994982066797"/>
    <n v="75042.792776333707"/>
    <n v="5772040356.3153296"/>
  </r>
  <r>
    <x v="0"/>
    <x v="1"/>
    <x v="3"/>
    <x v="6"/>
    <n v="1796.6440860211001"/>
    <n v="1616.8948130000001"/>
    <n v="129184255.425234"/>
  </r>
  <r>
    <x v="0"/>
    <x v="1"/>
    <x v="3"/>
    <x v="7"/>
    <n v="44773.224014325402"/>
    <n v="40321.942193333503"/>
    <n v="3719843701.1789899"/>
  </r>
  <r>
    <x v="0"/>
    <x v="1"/>
    <x v="3"/>
    <x v="8"/>
    <n v="37780.227956984498"/>
    <n v="35061.081691666703"/>
    <n v="3136348991.3479199"/>
  </r>
  <r>
    <x v="0"/>
    <x v="1"/>
    <x v="3"/>
    <x v="9"/>
    <n v="60535.610035820901"/>
    <n v="41674.147558000201"/>
    <n v="3271002492.8870301"/>
  </r>
  <r>
    <x v="0"/>
    <x v="1"/>
    <x v="3"/>
    <x v="10"/>
    <n v="74302.786021484906"/>
    <n v="52240.754751000197"/>
    <n v="4595539609.0340204"/>
  </r>
  <r>
    <x v="0"/>
    <x v="1"/>
    <x v="4"/>
    <x v="0"/>
    <n v="5636.0103942647502"/>
    <n v="5226.7194900000004"/>
    <n v="492144112.85284799"/>
  </r>
  <r>
    <x v="0"/>
    <x v="1"/>
    <x v="4"/>
    <x v="1"/>
    <n v="40257.093548386401"/>
    <n v="40207.643119333399"/>
    <n v="8645634942.3555107"/>
  </r>
  <r>
    <x v="0"/>
    <x v="1"/>
    <x v="4"/>
    <x v="2"/>
    <n v="228994.33046594099"/>
    <n v="213429.504536664"/>
    <n v="28154987892.721401"/>
  </r>
  <r>
    <x v="0"/>
    <x v="1"/>
    <x v="4"/>
    <x v="3"/>
    <n v="129702.903942645"/>
    <n v="121121.514662667"/>
    <n v="14881128582.2047"/>
  </r>
  <r>
    <x v="0"/>
    <x v="1"/>
    <x v="4"/>
    <x v="4"/>
    <n v="90047.416845870597"/>
    <n v="74961.748030333794"/>
    <n v="7174028533.9280701"/>
  </r>
  <r>
    <x v="0"/>
    <x v="1"/>
    <x v="4"/>
    <x v="5"/>
    <n v="157115.71899638101"/>
    <n v="118072.38465933299"/>
    <n v="9787969749.7481098"/>
  </r>
  <r>
    <x v="0"/>
    <x v="1"/>
    <x v="4"/>
    <x v="6"/>
    <n v="2296.2641577064701"/>
    <n v="1990.05903533334"/>
    <n v="164103420.91274801"/>
  </r>
  <r>
    <x v="0"/>
    <x v="1"/>
    <x v="4"/>
    <x v="7"/>
    <n v="38325.942293898697"/>
    <n v="34688.516010666703"/>
    <n v="3390849903.9295101"/>
  </r>
  <r>
    <x v="0"/>
    <x v="1"/>
    <x v="4"/>
    <x v="8"/>
    <n v="25973.148745516901"/>
    <n v="24400.981197000001"/>
    <n v="2286942865.9133701"/>
  </r>
  <r>
    <x v="0"/>
    <x v="1"/>
    <x v="4"/>
    <x v="9"/>
    <n v="70327.882795682803"/>
    <n v="52566.2038106666"/>
    <n v="4259530396.2652502"/>
  </r>
  <r>
    <x v="0"/>
    <x v="1"/>
    <x v="4"/>
    <x v="10"/>
    <n v="98225.806093171603"/>
    <n v="72341.687744667404"/>
    <n v="7962889796.1513004"/>
  </r>
  <r>
    <x v="0"/>
    <x v="1"/>
    <x v="5"/>
    <x v="0"/>
    <n v="3684.0670250892399"/>
    <n v="3364.8510196666798"/>
    <n v="296460966.78727299"/>
  </r>
  <r>
    <x v="0"/>
    <x v="1"/>
    <x v="5"/>
    <x v="1"/>
    <n v="9983.6003584228401"/>
    <n v="9896.0419473333204"/>
    <n v="1522198968.10132"/>
  </r>
  <r>
    <x v="0"/>
    <x v="1"/>
    <x v="5"/>
    <x v="2"/>
    <n v="59722.143727596398"/>
    <n v="55323.029282333402"/>
    <n v="6168215503.7365599"/>
  </r>
  <r>
    <x v="0"/>
    <x v="1"/>
    <x v="5"/>
    <x v="3"/>
    <n v="29276.881003583301"/>
    <n v="27528.102145333301"/>
    <n v="2851502722.1237102"/>
  </r>
  <r>
    <x v="0"/>
    <x v="1"/>
    <x v="5"/>
    <x v="4"/>
    <n v="18366.278136200101"/>
    <n v="15501.7858733334"/>
    <n v="1355644780.8171699"/>
  </r>
  <r>
    <x v="0"/>
    <x v="1"/>
    <x v="5"/>
    <x v="5"/>
    <n v="64849.449820782502"/>
    <n v="50062.747467000299"/>
    <n v="3933315892.1432199"/>
  </r>
  <r>
    <x v="0"/>
    <x v="1"/>
    <x v="5"/>
    <x v="6"/>
    <n v="1113.1835125447001"/>
    <n v="998.652461666666"/>
    <n v="80677032.495609999"/>
  </r>
  <r>
    <x v="0"/>
    <x v="1"/>
    <x v="5"/>
    <x v="7"/>
    <n v="20390.146236552398"/>
    <n v="18249.669891000001"/>
    <n v="1707742088.4056699"/>
  </r>
  <r>
    <x v="0"/>
    <x v="1"/>
    <x v="5"/>
    <x v="8"/>
    <n v="17535.0534050155"/>
    <n v="16426.863183333298"/>
    <n v="1483061267.4524"/>
  </r>
  <r>
    <x v="0"/>
    <x v="1"/>
    <x v="5"/>
    <x v="9"/>
    <n v="31499.488888879601"/>
    <n v="21380.013036333301"/>
    <n v="1677073028.09356"/>
  </r>
  <r>
    <x v="0"/>
    <x v="1"/>
    <x v="5"/>
    <x v="10"/>
    <n v="45487.993906800497"/>
    <n v="32519.874631666898"/>
    <n v="2906893441.2308002"/>
  </r>
  <r>
    <x v="0"/>
    <x v="1"/>
    <x v="6"/>
    <x v="0"/>
    <n v="1588.205734767"/>
    <n v="1588.2863456666701"/>
    <n v="187221058.00178799"/>
  </r>
  <r>
    <x v="0"/>
    <x v="1"/>
    <x v="6"/>
    <x v="1"/>
    <n v="34.855555555566703"/>
    <n v="34.299630666666701"/>
    <n v="5229588.1627829997"/>
  </r>
  <r>
    <x v="0"/>
    <x v="1"/>
    <x v="6"/>
    <x v="2"/>
    <n v="247.7275985663"/>
    <n v="238.00257466666699"/>
    <n v="49738228.969999999"/>
  </r>
  <r>
    <x v="0"/>
    <x v="1"/>
    <x v="6"/>
    <x v="3"/>
    <n v="608.37956989249994"/>
    <n v="579.99874"/>
    <n v="68673778.533763006"/>
  </r>
  <r>
    <x v="0"/>
    <x v="1"/>
    <x v="6"/>
    <x v="4"/>
    <n v="108.455197132633"/>
    <n v="87.639538333333306"/>
    <n v="8334754.8615669999"/>
  </r>
  <r>
    <x v="0"/>
    <x v="1"/>
    <x v="6"/>
    <x v="5"/>
    <n v="445.48960573486698"/>
    <n v="361.22760499999998"/>
    <n v="20945240.867736001"/>
  </r>
  <r>
    <x v="0"/>
    <x v="1"/>
    <x v="6"/>
    <x v="7"/>
    <n v="108.4964157707"/>
    <n v="98.599388666666698"/>
    <n v="8196503.7122569997"/>
  </r>
  <r>
    <x v="0"/>
    <x v="1"/>
    <x v="6"/>
    <x v="8"/>
    <n v="452.044444444433"/>
    <n v="412.90957733333403"/>
    <n v="42761289.932308003"/>
  </r>
  <r>
    <x v="0"/>
    <x v="1"/>
    <x v="6"/>
    <x v="9"/>
    <n v="214.14444444446701"/>
    <n v="173.19811633333299"/>
    <n v="12023200.800681001"/>
  </r>
  <r>
    <x v="0"/>
    <x v="1"/>
    <x v="6"/>
    <x v="10"/>
    <n v="7607.7455197130903"/>
    <n v="5394.8429553333399"/>
    <n v="513778475.864416"/>
  </r>
  <r>
    <x v="0"/>
    <x v="1"/>
    <x v="6"/>
    <x v="10"/>
    <n v="4.6666666666666696"/>
    <n v="3.7801823333333302"/>
    <n v="320238.63"/>
  </r>
  <r>
    <x v="0"/>
    <x v="2"/>
    <x v="0"/>
    <x v="0"/>
    <n v="24542.383154119001"/>
    <n v="22720.663697"/>
    <n v="2055247152.27511"/>
  </r>
  <r>
    <x v="0"/>
    <x v="2"/>
    <x v="0"/>
    <x v="1"/>
    <n v="101313.475268815"/>
    <n v="100114.27849300099"/>
    <n v="16140628902.7572"/>
  </r>
  <r>
    <x v="0"/>
    <x v="2"/>
    <x v="0"/>
    <x v="2"/>
    <n v="559882.94695338595"/>
    <n v="515458.29947967199"/>
    <n v="57867988075.439499"/>
  </r>
  <r>
    <x v="0"/>
    <x v="2"/>
    <x v="0"/>
    <x v="3"/>
    <n v="298067.15340500802"/>
    <n v="278232.92855599802"/>
    <n v="28643572078.033501"/>
  </r>
  <r>
    <x v="0"/>
    <x v="2"/>
    <x v="0"/>
    <x v="4"/>
    <n v="202379.91362004899"/>
    <n v="168936.46928533399"/>
    <n v="14213984311.278601"/>
  </r>
  <r>
    <x v="0"/>
    <x v="2"/>
    <x v="0"/>
    <x v="5"/>
    <n v="479199.50788521999"/>
    <n v="360986.45497600501"/>
    <n v="26774599146.687099"/>
  </r>
  <r>
    <x v="0"/>
    <x v="2"/>
    <x v="0"/>
    <x v="6"/>
    <n v="7641.9899641545999"/>
    <n v="6623.0821650000198"/>
    <n v="510870978.72555399"/>
  </r>
  <r>
    <x v="0"/>
    <x v="2"/>
    <x v="0"/>
    <x v="7"/>
    <n v="171120.271325999"/>
    <n v="147214.28571433501"/>
    <n v="13112358869.6698"/>
  </r>
  <r>
    <x v="0"/>
    <x v="2"/>
    <x v="0"/>
    <x v="8"/>
    <n v="138549.49605724399"/>
    <n v="122526.963482001"/>
    <n v="10470035904.031799"/>
  </r>
  <r>
    <x v="0"/>
    <x v="2"/>
    <x v="0"/>
    <x v="9"/>
    <n v="253337.92616474599"/>
    <n v="175415.00076799901"/>
    <n v="13064044635.171801"/>
  </r>
  <r>
    <x v="0"/>
    <x v="2"/>
    <x v="0"/>
    <x v="10"/>
    <n v="341100.932974772"/>
    <n v="241848.642805663"/>
    <n v="21880810973.3694"/>
  </r>
  <r>
    <x v="0"/>
    <x v="2"/>
    <x v="1"/>
    <x v="0"/>
    <n v="4116.2318996413496"/>
    <n v="3801.6418813333198"/>
    <n v="329094604.44407499"/>
  </r>
  <r>
    <x v="0"/>
    <x v="2"/>
    <x v="1"/>
    <x v="1"/>
    <n v="8803.2598566305696"/>
    <n v="8658.1987183333404"/>
    <n v="1182088645.90762"/>
  </r>
  <r>
    <x v="0"/>
    <x v="2"/>
    <x v="1"/>
    <x v="2"/>
    <n v="49663.809318995402"/>
    <n v="45840.012188666697"/>
    <n v="4757020724.0535498"/>
  </r>
  <r>
    <x v="0"/>
    <x v="2"/>
    <x v="1"/>
    <x v="3"/>
    <n v="24339.388888885798"/>
    <n v="22772.998443"/>
    <n v="2174238930.71699"/>
  </r>
  <r>
    <x v="0"/>
    <x v="2"/>
    <x v="1"/>
    <x v="4"/>
    <n v="16633.8003584213"/>
    <n v="13888.226127333401"/>
    <n v="1095415904.7072999"/>
  </r>
  <r>
    <x v="0"/>
    <x v="2"/>
    <x v="1"/>
    <x v="5"/>
    <n v="49280.956989241902"/>
    <n v="38003.423445666602"/>
    <n v="2721669480.7578001"/>
  </r>
  <r>
    <x v="0"/>
    <x v="2"/>
    <x v="1"/>
    <x v="6"/>
    <n v="630.77849462333404"/>
    <n v="553.42221233333305"/>
    <n v="41988596.351788998"/>
  </r>
  <r>
    <x v="0"/>
    <x v="2"/>
    <x v="1"/>
    <x v="7"/>
    <n v="22188.527598541801"/>
    <n v="18784.938944000001"/>
    <n v="1629480490.26422"/>
  </r>
  <r>
    <x v="0"/>
    <x v="2"/>
    <x v="1"/>
    <x v="8"/>
    <n v="17308.386738338701"/>
    <n v="14891.443775666599"/>
    <n v="1241462208.6565599"/>
  </r>
  <r>
    <x v="0"/>
    <x v="2"/>
    <x v="1"/>
    <x v="9"/>
    <n v="26511.149462350299"/>
    <n v="18176.7329200001"/>
    <n v="1327985431.2736599"/>
  </r>
  <r>
    <x v="0"/>
    <x v="2"/>
    <x v="1"/>
    <x v="10"/>
    <n v="37666.579928295301"/>
    <n v="25966.2111806668"/>
    <n v="2160249081.6327701"/>
  </r>
  <r>
    <x v="0"/>
    <x v="2"/>
    <x v="2"/>
    <x v="0"/>
    <n v="5148.2043010746502"/>
    <n v="4758.0101496667003"/>
    <n v="407384003.82866001"/>
  </r>
  <r>
    <x v="0"/>
    <x v="2"/>
    <x v="2"/>
    <x v="1"/>
    <n v="22418.458064515198"/>
    <n v="22077.790501666699"/>
    <n v="3241726839.6319799"/>
  </r>
  <r>
    <x v="0"/>
    <x v="2"/>
    <x v="2"/>
    <x v="2"/>
    <n v="122378.82114694901"/>
    <n v="111290.889443334"/>
    <n v="11875577387.343"/>
  </r>
  <r>
    <x v="0"/>
    <x v="2"/>
    <x v="2"/>
    <x v="3"/>
    <n v="62772.929032256303"/>
    <n v="58614.857811000104"/>
    <n v="5720840118.39046"/>
  </r>
  <r>
    <x v="0"/>
    <x v="2"/>
    <x v="2"/>
    <x v="4"/>
    <n v="40391.697849455202"/>
    <n v="33233.725943333397"/>
    <n v="2682755219.0630202"/>
  </r>
  <r>
    <x v="0"/>
    <x v="2"/>
    <x v="2"/>
    <x v="5"/>
    <n v="106549.651612883"/>
    <n v="78692.741865333606"/>
    <n v="5672785799.6084604"/>
  </r>
  <r>
    <x v="0"/>
    <x v="2"/>
    <x v="2"/>
    <x v="6"/>
    <n v="1656.2365591390301"/>
    <n v="1446.54927466667"/>
    <n v="112258642.583767"/>
  </r>
  <r>
    <x v="0"/>
    <x v="2"/>
    <x v="2"/>
    <x v="7"/>
    <n v="43794.060931862201"/>
    <n v="37075.505297666597"/>
    <n v="3258644124.11656"/>
  </r>
  <r>
    <x v="0"/>
    <x v="2"/>
    <x v="2"/>
    <x v="8"/>
    <n v="38807.285663049697"/>
    <n v="33535.2742903334"/>
    <n v="2842539979.5237298"/>
  </r>
  <r>
    <x v="0"/>
    <x v="2"/>
    <x v="2"/>
    <x v="9"/>
    <n v="61666.027240103802"/>
    <n v="40108.341839666798"/>
    <n v="2979533145.6981902"/>
  </r>
  <r>
    <x v="0"/>
    <x v="2"/>
    <x v="2"/>
    <x v="10"/>
    <n v="75645.243010720806"/>
    <n v="53099.351083666697"/>
    <n v="4596328553.2564096"/>
  </r>
  <r>
    <x v="0"/>
    <x v="2"/>
    <x v="3"/>
    <x v="0"/>
    <n v="4323.2136200709701"/>
    <n v="3928.5442050000102"/>
    <n v="323491597.84897"/>
  </r>
  <r>
    <x v="0"/>
    <x v="2"/>
    <x v="3"/>
    <x v="1"/>
    <n v="20147.051254479898"/>
    <n v="19899.002841666701"/>
    <n v="2874816045.24929"/>
  </r>
  <r>
    <x v="0"/>
    <x v="2"/>
    <x v="3"/>
    <x v="2"/>
    <n v="101245.241935481"/>
    <n v="92825.554559000506"/>
    <n v="9789665251.5900192"/>
  </r>
  <r>
    <x v="0"/>
    <x v="2"/>
    <x v="3"/>
    <x v="3"/>
    <n v="53937.793906807601"/>
    <n v="50464.9435746667"/>
    <n v="4881759110.8226299"/>
  </r>
  <r>
    <x v="0"/>
    <x v="2"/>
    <x v="3"/>
    <x v="4"/>
    <n v="37160.178136195202"/>
    <n v="31268.3816410002"/>
    <n v="2507945073.7139401"/>
  </r>
  <r>
    <x v="0"/>
    <x v="2"/>
    <x v="3"/>
    <x v="5"/>
    <n v="99941.426881708801"/>
    <n v="75524.570173666798"/>
    <n v="5431781328.5109301"/>
  </r>
  <r>
    <x v="0"/>
    <x v="2"/>
    <x v="3"/>
    <x v="6"/>
    <n v="1826.43261648613"/>
    <n v="1619.10069833333"/>
    <n v="121608749.904843"/>
  </r>
  <r>
    <x v="0"/>
    <x v="2"/>
    <x v="3"/>
    <x v="7"/>
    <n v="45157.468458734496"/>
    <n v="38631.9101553336"/>
    <n v="3375789502.19628"/>
  </r>
  <r>
    <x v="0"/>
    <x v="2"/>
    <x v="3"/>
    <x v="8"/>
    <n v="38027.008602121699"/>
    <n v="33754.845786333201"/>
    <n v="2853127395.6750202"/>
  </r>
  <r>
    <x v="0"/>
    <x v="2"/>
    <x v="3"/>
    <x v="9"/>
    <n v="61474.236200677697"/>
    <n v="41999.8919636668"/>
    <n v="3080591255.3347802"/>
  </r>
  <r>
    <x v="0"/>
    <x v="2"/>
    <x v="3"/>
    <x v="10"/>
    <n v="75830.953404985295"/>
    <n v="52635.4907923336"/>
    <n v="4400469787.9211102"/>
  </r>
  <r>
    <x v="0"/>
    <x v="2"/>
    <x v="4"/>
    <x v="0"/>
    <n v="5139.6681003578296"/>
    <n v="4736.3368100000098"/>
    <n v="428456095.90040702"/>
  </r>
  <r>
    <x v="0"/>
    <x v="2"/>
    <x v="4"/>
    <x v="1"/>
    <n v="40037.5480286733"/>
    <n v="39717.313513333298"/>
    <n v="7437291802.8949404"/>
  </r>
  <r>
    <x v="0"/>
    <x v="2"/>
    <x v="4"/>
    <x v="2"/>
    <n v="227223.215412185"/>
    <n v="210809.856261999"/>
    <n v="25709228963.241501"/>
  </r>
  <r>
    <x v="0"/>
    <x v="2"/>
    <x v="4"/>
    <x v="3"/>
    <n v="127602.069534045"/>
    <n v="118901.749058667"/>
    <n v="13198131319.461599"/>
  </r>
  <r>
    <x v="0"/>
    <x v="2"/>
    <x v="4"/>
    <x v="4"/>
    <n v="89810.846953396103"/>
    <n v="75077.271490333602"/>
    <n v="6665813169.2280397"/>
  </r>
  <r>
    <x v="0"/>
    <x v="2"/>
    <x v="4"/>
    <x v="5"/>
    <n v="157773.704659479"/>
    <n v="118276.806745333"/>
    <n v="9254515900.4986095"/>
  </r>
  <r>
    <x v="0"/>
    <x v="2"/>
    <x v="4"/>
    <x v="6"/>
    <n v="2353.43189964167"/>
    <n v="1976.420018"/>
    <n v="156221476.85657799"/>
  </r>
  <r>
    <x v="0"/>
    <x v="2"/>
    <x v="4"/>
    <x v="7"/>
    <n v="38839.008602115398"/>
    <n v="34425.842461333203"/>
    <n v="3210173879.2622399"/>
  </r>
  <r>
    <x v="0"/>
    <x v="2"/>
    <x v="4"/>
    <x v="8"/>
    <n v="26226.603225794799"/>
    <n v="23982.256966333302"/>
    <n v="2120734446.71613"/>
  </r>
  <r>
    <x v="0"/>
    <x v="2"/>
    <x v="4"/>
    <x v="9"/>
    <n v="71172.099283129894"/>
    <n v="53174.794899000102"/>
    <n v="4055669276.33078"/>
  </r>
  <r>
    <x v="0"/>
    <x v="2"/>
    <x v="4"/>
    <x v="10"/>
    <n v="97779.860573451806"/>
    <n v="71800.275824666402"/>
    <n v="7391190888.5922804"/>
  </r>
  <r>
    <x v="0"/>
    <x v="2"/>
    <x v="5"/>
    <x v="0"/>
    <n v="3406.0652329745399"/>
    <n v="3094.75668866666"/>
    <n v="262559289.75986999"/>
  </r>
  <r>
    <x v="0"/>
    <x v="2"/>
    <x v="5"/>
    <x v="1"/>
    <n v="9872.4913978490804"/>
    <n v="9726.7203766666698"/>
    <n v="1399250336.2370701"/>
  </r>
  <r>
    <x v="0"/>
    <x v="2"/>
    <x v="5"/>
    <x v="2"/>
    <n v="59112.549820787601"/>
    <n v="54439.153882999999"/>
    <n v="5696882566.3907499"/>
  </r>
  <r>
    <x v="0"/>
    <x v="2"/>
    <x v="5"/>
    <x v="3"/>
    <n v="28805.645161288699"/>
    <n v="26901.3950636667"/>
    <n v="2606998596.9745698"/>
  </r>
  <r>
    <x v="0"/>
    <x v="2"/>
    <x v="5"/>
    <x v="4"/>
    <n v="18279.046953400801"/>
    <n v="15381.055523666701"/>
    <n v="1255240542.5578699"/>
  </r>
  <r>
    <x v="0"/>
    <x v="2"/>
    <x v="5"/>
    <x v="5"/>
    <n v="65148.890322574101"/>
    <n v="50080.0823970001"/>
    <n v="3669286061.5926099"/>
  </r>
  <r>
    <x v="0"/>
    <x v="2"/>
    <x v="5"/>
    <x v="6"/>
    <n v="1170.1103942644299"/>
    <n v="1024.1081630000001"/>
    <n v="78457747.468577996"/>
  </r>
  <r>
    <x v="0"/>
    <x v="2"/>
    <x v="5"/>
    <x v="7"/>
    <n v="21014.196057325302"/>
    <n v="18183.488941"/>
    <n v="1629370420.9779301"/>
  </r>
  <r>
    <x v="0"/>
    <x v="2"/>
    <x v="5"/>
    <x v="8"/>
    <n v="17706.505734750401"/>
    <n v="15936.544622666701"/>
    <n v="1369472589.8492701"/>
  </r>
  <r>
    <x v="0"/>
    <x v="2"/>
    <x v="5"/>
    <x v="9"/>
    <n v="32286.698566291299"/>
    <n v="21767.3322020001"/>
    <n v="1607231143.36798"/>
  </r>
  <r>
    <x v="0"/>
    <x v="2"/>
    <x v="5"/>
    <x v="10"/>
    <n v="46281.367383492201"/>
    <n v="32791.515150666797"/>
    <n v="2822078590.88591"/>
  </r>
  <r>
    <x v="0"/>
    <x v="2"/>
    <x v="6"/>
    <x v="0"/>
    <n v="2409.00000000001"/>
    <n v="2401.3739623333399"/>
    <n v="304261560.49309802"/>
  </r>
  <r>
    <x v="0"/>
    <x v="2"/>
    <x v="6"/>
    <x v="1"/>
    <n v="34.6666666666667"/>
    <n v="35.252541333333298"/>
    <n v="5455232.8361910004"/>
  </r>
  <r>
    <x v="0"/>
    <x v="2"/>
    <x v="6"/>
    <x v="2"/>
    <n v="259.30931899643298"/>
    <n v="252.83314366666701"/>
    <n v="39613182.821500003"/>
  </r>
  <r>
    <x v="0"/>
    <x v="2"/>
    <x v="6"/>
    <x v="3"/>
    <n v="609.32688172040002"/>
    <n v="576.98460499999999"/>
    <n v="61604001.667195998"/>
  </r>
  <r>
    <x v="0"/>
    <x v="2"/>
    <x v="6"/>
    <x v="4"/>
    <n v="104.3433691756"/>
    <n v="87.808559666666696"/>
    <n v="6814402.0088060005"/>
  </r>
  <r>
    <x v="0"/>
    <x v="2"/>
    <x v="6"/>
    <x v="5"/>
    <n v="504.87741935486702"/>
    <n v="408.83034900000001"/>
    <n v="24560575.718669001"/>
  </r>
  <r>
    <x v="0"/>
    <x v="2"/>
    <x v="6"/>
    <x v="7"/>
    <n v="127.00967741926701"/>
    <n v="112.599915"/>
    <n v="8900452.8526009992"/>
  </r>
  <r>
    <x v="0"/>
    <x v="2"/>
    <x v="6"/>
    <x v="8"/>
    <n v="473.70609318999999"/>
    <n v="426.59804066666601"/>
    <n v="42699283.611060999"/>
  </r>
  <r>
    <x v="0"/>
    <x v="2"/>
    <x v="6"/>
    <x v="9"/>
    <n v="227.71541218636699"/>
    <n v="187.90694366666699"/>
    <n v="13034383.166918"/>
  </r>
  <r>
    <x v="0"/>
    <x v="2"/>
    <x v="6"/>
    <x v="10"/>
    <n v="7896.9286738355004"/>
    <n v="5555.7987736667101"/>
    <n v="510494071.08190203"/>
  </r>
  <r>
    <x v="0"/>
    <x v="2"/>
    <x v="6"/>
    <x v="10"/>
    <n v="5"/>
    <n v="3.4817986666666698"/>
    <n v="335765.56"/>
  </r>
  <r>
    <x v="0"/>
    <x v="3"/>
    <x v="0"/>
    <x v="0"/>
    <n v="24020.609677417498"/>
    <n v="22327.581077999999"/>
    <n v="2103370067.3807499"/>
  </r>
  <r>
    <x v="0"/>
    <x v="3"/>
    <x v="0"/>
    <x v="1"/>
    <n v="101157.279928312"/>
    <n v="100376.946176333"/>
    <n v="16883503101.1376"/>
  </r>
  <r>
    <x v="0"/>
    <x v="3"/>
    <x v="0"/>
    <x v="2"/>
    <n v="567121.89641574898"/>
    <n v="524894.27908633498"/>
    <n v="59181806202.529198"/>
  </r>
  <r>
    <x v="0"/>
    <x v="3"/>
    <x v="0"/>
    <x v="3"/>
    <n v="295319.51146952901"/>
    <n v="277996.27516200102"/>
    <n v="29322256253.738499"/>
  </r>
  <r>
    <x v="0"/>
    <x v="3"/>
    <x v="0"/>
    <x v="4"/>
    <n v="203118.387096766"/>
    <n v="170033.08489500199"/>
    <n v="14587822673.3379"/>
  </r>
  <r>
    <x v="0"/>
    <x v="3"/>
    <x v="0"/>
    <x v="5"/>
    <n v="473622.03512538999"/>
    <n v="358296.55403266702"/>
    <n v="26827829041.467201"/>
  </r>
  <r>
    <x v="0"/>
    <x v="3"/>
    <x v="0"/>
    <x v="6"/>
    <n v="7276.3627240117303"/>
    <n v="6350.71233366666"/>
    <n v="523767264.66003603"/>
  </r>
  <r>
    <x v="0"/>
    <x v="3"/>
    <x v="0"/>
    <x v="7"/>
    <n v="170108.39534046099"/>
    <n v="155282.72637466801"/>
    <n v="14919515472.598"/>
  </r>
  <r>
    <x v="0"/>
    <x v="3"/>
    <x v="0"/>
    <x v="8"/>
    <n v="135243.406810001"/>
    <n v="126681.63979033301"/>
    <n v="11496559829.903099"/>
  </r>
  <r>
    <x v="0"/>
    <x v="3"/>
    <x v="0"/>
    <x v="9"/>
    <n v="248127.89103934701"/>
    <n v="175366.44466300201"/>
    <n v="13851967312.5445"/>
  </r>
  <r>
    <x v="0"/>
    <x v="3"/>
    <x v="0"/>
    <x v="10"/>
    <n v="343566.15448019101"/>
    <n v="243831.17034332899"/>
    <n v="23639555724.627102"/>
  </r>
  <r>
    <x v="0"/>
    <x v="3"/>
    <x v="1"/>
    <x v="0"/>
    <n v="4015.5243727596098"/>
    <n v="3715.5760460000101"/>
    <n v="349691232.491166"/>
  </r>
  <r>
    <x v="0"/>
    <x v="3"/>
    <x v="1"/>
    <x v="1"/>
    <n v="8755.4046594978099"/>
    <n v="8654.1962563333509"/>
    <n v="1237490287.1364601"/>
  </r>
  <r>
    <x v="0"/>
    <x v="3"/>
    <x v="1"/>
    <x v="2"/>
    <n v="50252.2795698911"/>
    <n v="46531.642252333397"/>
    <n v="4854968064.0858097"/>
  </r>
  <r>
    <x v="0"/>
    <x v="3"/>
    <x v="1"/>
    <x v="3"/>
    <n v="24133.240501791301"/>
    <n v="22846.830811333501"/>
    <n v="2268577085.9120798"/>
  </r>
  <r>
    <x v="0"/>
    <x v="3"/>
    <x v="1"/>
    <x v="4"/>
    <n v="16413.3394265223"/>
    <n v="13730.36462"/>
    <n v="1113053801.02386"/>
  </r>
  <r>
    <x v="0"/>
    <x v="3"/>
    <x v="1"/>
    <x v="5"/>
    <n v="47772.025089600902"/>
    <n v="36974.978405333401"/>
    <n v="2690792796.9835801"/>
  </r>
  <r>
    <x v="0"/>
    <x v="3"/>
    <x v="1"/>
    <x v="6"/>
    <n v="608.44265232910004"/>
    <n v="535.82935266666698"/>
    <n v="42061484.354590997"/>
  </r>
  <r>
    <x v="0"/>
    <x v="3"/>
    <x v="1"/>
    <x v="7"/>
    <n v="22251.874910390401"/>
    <n v="20094.1693113334"/>
    <n v="1886403135.3778901"/>
  </r>
  <r>
    <x v="0"/>
    <x v="3"/>
    <x v="1"/>
    <x v="8"/>
    <n v="16967.131899636199"/>
    <n v="15646.8726926667"/>
    <n v="1395224887.17765"/>
  </r>
  <r>
    <x v="0"/>
    <x v="3"/>
    <x v="1"/>
    <x v="9"/>
    <n v="25377.096415763699"/>
    <n v="17866.392943333401"/>
    <n v="1394090566.9595699"/>
  </r>
  <r>
    <x v="0"/>
    <x v="3"/>
    <x v="1"/>
    <x v="10"/>
    <n v="37897.496415756701"/>
    <n v="26241.859800333401"/>
    <n v="2341228565.1321802"/>
  </r>
  <r>
    <x v="0"/>
    <x v="3"/>
    <x v="2"/>
    <x v="0"/>
    <n v="5174.8853046590102"/>
    <n v="4816.34018499999"/>
    <n v="437361868.94022298"/>
  </r>
  <r>
    <x v="0"/>
    <x v="3"/>
    <x v="2"/>
    <x v="1"/>
    <n v="22402.640501791298"/>
    <n v="22175.107691000001"/>
    <n v="3410999402.98804"/>
  </r>
  <r>
    <x v="0"/>
    <x v="3"/>
    <x v="2"/>
    <x v="2"/>
    <n v="123796.751612899"/>
    <n v="113342.08792333399"/>
    <n v="12086697866.075199"/>
  </r>
  <r>
    <x v="0"/>
    <x v="3"/>
    <x v="2"/>
    <x v="3"/>
    <n v="62478.201075266399"/>
    <n v="59001.710544000198"/>
    <n v="5937623063.7409"/>
  </r>
  <r>
    <x v="0"/>
    <x v="3"/>
    <x v="2"/>
    <x v="4"/>
    <n v="40601.593189961503"/>
    <n v="33478.555498000198"/>
    <n v="2761558967.6893001"/>
  </r>
  <r>
    <x v="0"/>
    <x v="3"/>
    <x v="2"/>
    <x v="5"/>
    <n v="105276.74802866"/>
    <n v="78108.1125653333"/>
    <n v="5678320662.6170597"/>
  </r>
  <r>
    <x v="0"/>
    <x v="3"/>
    <x v="2"/>
    <x v="6"/>
    <n v="1606.1960573470999"/>
    <n v="1421.8474303333301"/>
    <n v="118812003.59584799"/>
  </r>
  <r>
    <x v="0"/>
    <x v="3"/>
    <x v="2"/>
    <x v="7"/>
    <n v="43780.4075268706"/>
    <n v="39817.553575333302"/>
    <n v="3774669831.03088"/>
  </r>
  <r>
    <x v="0"/>
    <x v="3"/>
    <x v="2"/>
    <x v="8"/>
    <n v="37567.1032257935"/>
    <n v="34830.840652666702"/>
    <n v="3150639673.7021399"/>
  </r>
  <r>
    <x v="0"/>
    <x v="3"/>
    <x v="2"/>
    <x v="9"/>
    <n v="60919.514695315098"/>
    <n v="40662.471234666998"/>
    <n v="3230276753.3196301"/>
  </r>
  <r>
    <x v="0"/>
    <x v="3"/>
    <x v="2"/>
    <x v="10"/>
    <n v="76181.135842272794"/>
    <n v="53822.920870000497"/>
    <n v="4967764378.5028801"/>
  </r>
  <r>
    <x v="0"/>
    <x v="3"/>
    <x v="3"/>
    <x v="0"/>
    <n v="4195.3258064510701"/>
    <n v="3843.11366466667"/>
    <n v="339530872.57500601"/>
  </r>
  <r>
    <x v="0"/>
    <x v="3"/>
    <x v="3"/>
    <x v="1"/>
    <n v="20071.893189963699"/>
    <n v="19929.729622333401"/>
    <n v="2995670186.5893502"/>
  </r>
  <r>
    <x v="0"/>
    <x v="3"/>
    <x v="3"/>
    <x v="2"/>
    <n v="102261.111111109"/>
    <n v="94235.856605333494"/>
    <n v="9930100964.1245899"/>
  </r>
  <r>
    <x v="0"/>
    <x v="3"/>
    <x v="3"/>
    <x v="3"/>
    <n v="53638.478494623698"/>
    <n v="50644.113866333602"/>
    <n v="4993746821.0270395"/>
  </r>
  <r>
    <x v="0"/>
    <x v="3"/>
    <x v="3"/>
    <x v="4"/>
    <n v="37191.293189961703"/>
    <n v="31531.276597666802"/>
    <n v="2574011224.0559001"/>
  </r>
  <r>
    <x v="0"/>
    <x v="3"/>
    <x v="3"/>
    <x v="5"/>
    <n v="97728.795340494005"/>
    <n v="74562.581003000203"/>
    <n v="5410232942.5435896"/>
  </r>
  <r>
    <x v="0"/>
    <x v="3"/>
    <x v="3"/>
    <x v="6"/>
    <n v="1744.8354838697001"/>
    <n v="1546.60728866667"/>
    <n v="125827683.664846"/>
  </r>
  <r>
    <x v="0"/>
    <x v="3"/>
    <x v="3"/>
    <x v="7"/>
    <n v="44617.351254467998"/>
    <n v="40646.843323666799"/>
    <n v="3859375479.3202901"/>
  </r>
  <r>
    <x v="0"/>
    <x v="3"/>
    <x v="3"/>
    <x v="8"/>
    <n v="37202.080286730197"/>
    <n v="35006.568091333502"/>
    <n v="3171136621.4357901"/>
  </r>
  <r>
    <x v="0"/>
    <x v="3"/>
    <x v="3"/>
    <x v="9"/>
    <n v="59501.896774168497"/>
    <n v="41704.977752999897"/>
    <n v="3262480215.0889001"/>
  </r>
  <r>
    <x v="0"/>
    <x v="3"/>
    <x v="3"/>
    <x v="10"/>
    <n v="75749.232258043397"/>
    <n v="52613.1936023335"/>
    <n v="4680921349.9660101"/>
  </r>
  <r>
    <x v="0"/>
    <x v="3"/>
    <x v="4"/>
    <x v="0"/>
    <n v="5337.5433691753096"/>
    <n v="4962.4769473333399"/>
    <n v="465948904.899297"/>
  </r>
  <r>
    <x v="0"/>
    <x v="3"/>
    <x v="4"/>
    <x v="1"/>
    <n v="40049.216487455"/>
    <n v="39834.8415733332"/>
    <n v="7801975802.2009697"/>
  </r>
  <r>
    <x v="0"/>
    <x v="3"/>
    <x v="4"/>
    <x v="2"/>
    <n v="230803.056630818"/>
    <n v="215281.264698666"/>
    <n v="26529435137.910301"/>
  </r>
  <r>
    <x v="0"/>
    <x v="3"/>
    <x v="4"/>
    <x v="3"/>
    <n v="126144.366666663"/>
    <n v="118301.07713666699"/>
    <n v="13427645145.8365"/>
  </r>
  <r>
    <x v="0"/>
    <x v="3"/>
    <x v="4"/>
    <x v="4"/>
    <n v="90530.3827956928"/>
    <n v="75648.735991333495"/>
    <n v="6841558116.7831802"/>
  </r>
  <r>
    <x v="0"/>
    <x v="3"/>
    <x v="4"/>
    <x v="5"/>
    <n v="158660.75913978199"/>
    <n v="118788.627031"/>
    <n v="9357456588.8333607"/>
  </r>
  <r>
    <x v="0"/>
    <x v="3"/>
    <x v="4"/>
    <x v="6"/>
    <n v="2239.5774193546299"/>
    <n v="1890.99301466667"/>
    <n v="158223658.98422301"/>
  </r>
  <r>
    <x v="0"/>
    <x v="3"/>
    <x v="4"/>
    <x v="7"/>
    <n v="38510.672401426898"/>
    <n v="35662.985206333396"/>
    <n v="3556916939.7318301"/>
  </r>
  <r>
    <x v="0"/>
    <x v="3"/>
    <x v="4"/>
    <x v="8"/>
    <n v="25580.367741932299"/>
    <n v="24222.2989329999"/>
    <n v="2236677025.0512099"/>
  </r>
  <r>
    <x v="0"/>
    <x v="3"/>
    <x v="4"/>
    <x v="9"/>
    <n v="70606.197849441596"/>
    <n v="53401.156437999904"/>
    <n v="4269142484.9132299"/>
  </r>
  <r>
    <x v="0"/>
    <x v="3"/>
    <x v="4"/>
    <x v="10"/>
    <n v="99479.600358402793"/>
    <n v="72785.469706000396"/>
    <n v="8100552093.6761904"/>
  </r>
  <r>
    <x v="0"/>
    <x v="3"/>
    <x v="5"/>
    <x v="0"/>
    <n v="3468.21075268804"/>
    <n v="3192.23289033334"/>
    <n v="302553057.367504"/>
  </r>
  <r>
    <x v="0"/>
    <x v="3"/>
    <x v="5"/>
    <x v="1"/>
    <n v="9851.7917562721104"/>
    <n v="9755.8712809999797"/>
    <n v="1432921767.3626101"/>
  </r>
  <r>
    <x v="0"/>
    <x v="3"/>
    <x v="5"/>
    <x v="2"/>
    <n v="59752.618996412501"/>
    <n v="55260.472412333504"/>
    <n v="5741368168.6658602"/>
  </r>
  <r>
    <x v="0"/>
    <x v="3"/>
    <x v="5"/>
    <x v="3"/>
    <n v="28343.1698924716"/>
    <n v="26645.192280999901"/>
    <n v="2632065743.32657"/>
  </r>
  <r>
    <x v="0"/>
    <x v="3"/>
    <x v="5"/>
    <x v="4"/>
    <n v="18287.391397847699"/>
    <n v="15564.8542243334"/>
    <n v="1290792434.3395"/>
  </r>
  <r>
    <x v="0"/>
    <x v="3"/>
    <x v="5"/>
    <x v="5"/>
    <n v="63768.7856630733"/>
    <n v="49524.548692666896"/>
    <n v="3670228968.3821402"/>
  </r>
  <r>
    <x v="0"/>
    <x v="3"/>
    <x v="5"/>
    <x v="6"/>
    <n v="1072.97777777787"/>
    <n v="952.33948666666697"/>
    <n v="78474653.600529"/>
  </r>
  <r>
    <x v="0"/>
    <x v="3"/>
    <x v="5"/>
    <x v="7"/>
    <n v="20825.238351248401"/>
    <n v="18950.220307666699"/>
    <n v="1833661569.3085401"/>
  </r>
  <r>
    <x v="0"/>
    <x v="3"/>
    <x v="5"/>
    <x v="8"/>
    <n v="17476.381720426802"/>
    <n v="16563.429199666702"/>
    <n v="1499924901.3521199"/>
  </r>
  <r>
    <x v="0"/>
    <x v="3"/>
    <x v="5"/>
    <x v="9"/>
    <n v="31536.142293897399"/>
    <n v="21576.943938666798"/>
    <n v="1685593229.87219"/>
  </r>
  <r>
    <x v="0"/>
    <x v="3"/>
    <x v="5"/>
    <x v="10"/>
    <n v="46230.421505364597"/>
    <n v="32842.013500667003"/>
    <n v="2996211450.4654799"/>
  </r>
  <r>
    <x v="0"/>
    <x v="3"/>
    <x v="6"/>
    <x v="0"/>
    <n v="1829.1200716845999"/>
    <n v="1797.84134466667"/>
    <n v="208284131.10752901"/>
  </r>
  <r>
    <x v="0"/>
    <x v="3"/>
    <x v="6"/>
    <x v="1"/>
    <n v="26.3333333333333"/>
    <n v="27.199752333333301"/>
    <n v="4445654.8600000003"/>
  </r>
  <r>
    <x v="0"/>
    <x v="3"/>
    <x v="6"/>
    <x v="2"/>
    <n v="256.07849462366698"/>
    <n v="242.955194333333"/>
    <n v="39236001.668297"/>
  </r>
  <r>
    <x v="0"/>
    <x v="3"/>
    <x v="6"/>
    <x v="3"/>
    <n v="582.05483870966702"/>
    <n v="557.35052266666696"/>
    <n v="62598393.895429999"/>
  </r>
  <r>
    <x v="0"/>
    <x v="3"/>
    <x v="6"/>
    <x v="4"/>
    <n v="94.387096774200003"/>
    <n v="79.297963666666703"/>
    <n v="6848129.4465279998"/>
  </r>
  <r>
    <x v="0"/>
    <x v="3"/>
    <x v="6"/>
    <x v="5"/>
    <n v="414.92186379923299"/>
    <n v="337.70633533333302"/>
    <n v="20797082.107620001"/>
  </r>
  <r>
    <x v="0"/>
    <x v="3"/>
    <x v="6"/>
    <x v="7"/>
    <n v="122.850896057367"/>
    <n v="110.95465033333301"/>
    <n v="8488517.8288570009"/>
  </r>
  <r>
    <x v="0"/>
    <x v="3"/>
    <x v="6"/>
    <x v="8"/>
    <n v="450.34193548383303"/>
    <n v="411.63022100000001"/>
    <n v="42956721.184110001"/>
  </r>
  <r>
    <x v="0"/>
    <x v="3"/>
    <x v="6"/>
    <x v="9"/>
    <n v="187.0430107526"/>
    <n v="154.50235533333301"/>
    <n v="10384062.391662"/>
  </r>
  <r>
    <x v="0"/>
    <x v="3"/>
    <x v="6"/>
    <x v="10"/>
    <n v="8028.2681003585903"/>
    <n v="5525.7128640000001"/>
    <n v="552877886.88538897"/>
  </r>
  <r>
    <x v="0"/>
    <x v="3"/>
    <x v="6"/>
    <x v="10"/>
    <n v="4.3333333333333304"/>
    <n v="3.0957606666666702"/>
    <n v="367780.46"/>
  </r>
  <r>
    <x v="1"/>
    <x v="0"/>
    <x v="0"/>
    <x v="0"/>
    <n v="23978.995775727399"/>
    <n v="22214.326913000201"/>
    <n v="2010055299.5491199"/>
  </r>
  <r>
    <x v="1"/>
    <x v="0"/>
    <x v="0"/>
    <x v="1"/>
    <n v="101044.951228876"/>
    <n v="100175.95307333401"/>
    <n v="17659900439.128899"/>
  </r>
  <r>
    <x v="1"/>
    <x v="0"/>
    <x v="0"/>
    <x v="2"/>
    <n v="569350.06374805805"/>
    <n v="525098.62471500097"/>
    <n v="59958065158.306198"/>
  </r>
  <r>
    <x v="1"/>
    <x v="0"/>
    <x v="0"/>
    <x v="3"/>
    <n v="287567.58794162102"/>
    <n v="270041.39474666299"/>
    <n v="28806839404.323101"/>
  </r>
  <r>
    <x v="1"/>
    <x v="0"/>
    <x v="0"/>
    <x v="4"/>
    <n v="200902.208909354"/>
    <n v="167623.26499566701"/>
    <n v="14424223621.0334"/>
  </r>
  <r>
    <x v="1"/>
    <x v="0"/>
    <x v="0"/>
    <x v="5"/>
    <n v="466051.23732709797"/>
    <n v="351576.12963699998"/>
    <n v="26201369573.480499"/>
  </r>
  <r>
    <x v="1"/>
    <x v="0"/>
    <x v="0"/>
    <x v="6"/>
    <n v="7331.6820276490498"/>
    <n v="6420.9920133333299"/>
    <n v="550773931.14666104"/>
  </r>
  <r>
    <x v="1"/>
    <x v="0"/>
    <x v="0"/>
    <x v="7"/>
    <n v="162263.64861745801"/>
    <n v="148386.43912666701"/>
    <n v="13411392566.173201"/>
  </r>
  <r>
    <x v="1"/>
    <x v="0"/>
    <x v="0"/>
    <x v="8"/>
    <n v="129967.344470015"/>
    <n v="120863.71167733399"/>
    <n v="10468664411.358999"/>
  </r>
  <r>
    <x v="1"/>
    <x v="0"/>
    <x v="0"/>
    <x v="9"/>
    <n v="237669.95199685701"/>
    <n v="166368.95160866599"/>
    <n v="12716226801.9128"/>
  </r>
  <r>
    <x v="1"/>
    <x v="0"/>
    <x v="0"/>
    <x v="10"/>
    <n v="333646.07526873401"/>
    <n v="234260.68937399401"/>
    <n v="21780792020.607498"/>
  </r>
  <r>
    <x v="1"/>
    <x v="0"/>
    <x v="1"/>
    <x v="0"/>
    <n v="3981.3513824885499"/>
    <n v="3680.4803110000098"/>
    <n v="317204518.79447401"/>
  </r>
  <r>
    <x v="1"/>
    <x v="0"/>
    <x v="1"/>
    <x v="1"/>
    <n v="8675.3840245772699"/>
    <n v="8567.7875489999806"/>
    <n v="1255108442.84231"/>
  </r>
  <r>
    <x v="1"/>
    <x v="0"/>
    <x v="1"/>
    <x v="2"/>
    <n v="49512.879032257297"/>
    <n v="45592.297722333402"/>
    <n v="4732210447.7429504"/>
  </r>
  <r>
    <x v="1"/>
    <x v="0"/>
    <x v="1"/>
    <x v="3"/>
    <n v="23495.015360982201"/>
    <n v="22149.3300186667"/>
    <n v="2184353615.2488198"/>
  </r>
  <r>
    <x v="1"/>
    <x v="0"/>
    <x v="1"/>
    <x v="4"/>
    <n v="16053.708909368201"/>
    <n v="13383.227415666601"/>
    <n v="1079266453.5627601"/>
  </r>
  <r>
    <x v="1"/>
    <x v="0"/>
    <x v="1"/>
    <x v="5"/>
    <n v="47576.854838705098"/>
    <n v="36784.010229000101"/>
    <n v="2651458602.4182401"/>
  </r>
  <r>
    <x v="1"/>
    <x v="0"/>
    <x v="1"/>
    <x v="6"/>
    <n v="494.91666666660001"/>
    <n v="424.978902333333"/>
    <n v="33449138.007059"/>
  </r>
  <r>
    <x v="1"/>
    <x v="0"/>
    <x v="1"/>
    <x v="7"/>
    <n v="21221.978494626699"/>
    <n v="19287.339028333401"/>
    <n v="1700600120.7734799"/>
  </r>
  <r>
    <x v="1"/>
    <x v="0"/>
    <x v="1"/>
    <x v="8"/>
    <n v="16132.529185866"/>
    <n v="14741.785677"/>
    <n v="1227419957.15272"/>
  </r>
  <r>
    <x v="1"/>
    <x v="0"/>
    <x v="1"/>
    <x v="9"/>
    <n v="23470.1370967689"/>
    <n v="16294.923085333399"/>
    <n v="1215142224.1733"/>
  </r>
  <r>
    <x v="1"/>
    <x v="0"/>
    <x v="1"/>
    <x v="10"/>
    <n v="36047.409370188303"/>
    <n v="24649.650610000201"/>
    <n v="2076453485.19977"/>
  </r>
  <r>
    <x v="1"/>
    <x v="0"/>
    <x v="2"/>
    <x v="0"/>
    <n v="5193.5192012283696"/>
    <n v="4805.9971526666704"/>
    <n v="417555966.91549599"/>
  </r>
  <r>
    <x v="1"/>
    <x v="0"/>
    <x v="2"/>
    <x v="1"/>
    <n v="22272.0092165893"/>
    <n v="22028.5409246667"/>
    <n v="3414395412.7964802"/>
  </r>
  <r>
    <x v="1"/>
    <x v="0"/>
    <x v="2"/>
    <x v="2"/>
    <n v="123634.150921655"/>
    <n v="112835.732116667"/>
    <n v="12121341478.717199"/>
  </r>
  <r>
    <x v="1"/>
    <x v="0"/>
    <x v="2"/>
    <x v="3"/>
    <n v="61061.857142855901"/>
    <n v="57524.786228333302"/>
    <n v="5774591805.1090298"/>
  </r>
  <r>
    <x v="1"/>
    <x v="0"/>
    <x v="2"/>
    <x v="4"/>
    <n v="40050.405145922901"/>
    <n v="32881.513026000197"/>
    <n v="2708960688.30057"/>
  </r>
  <r>
    <x v="1"/>
    <x v="0"/>
    <x v="2"/>
    <x v="5"/>
    <n v="103888.584485389"/>
    <n v="76816.037093000094"/>
    <n v="5554862703.9365501"/>
  </r>
  <r>
    <x v="1"/>
    <x v="0"/>
    <x v="2"/>
    <x v="6"/>
    <n v="1688.3920890936299"/>
    <n v="1492.124611"/>
    <n v="131561066.581627"/>
  </r>
  <r>
    <x v="1"/>
    <x v="0"/>
    <x v="2"/>
    <x v="7"/>
    <n v="42185.034562193301"/>
    <n v="38433.850449666897"/>
    <n v="3434449882.6027098"/>
  </r>
  <r>
    <x v="1"/>
    <x v="0"/>
    <x v="2"/>
    <x v="8"/>
    <n v="35886.157450065803"/>
    <n v="32961.197964000101"/>
    <n v="2834475998.39328"/>
  </r>
  <r>
    <x v="1"/>
    <x v="0"/>
    <x v="2"/>
    <x v="9"/>
    <n v="57325.6820276254"/>
    <n v="37606.689651000197"/>
    <n v="2856067007.5035601"/>
  </r>
  <r>
    <x v="1"/>
    <x v="0"/>
    <x v="2"/>
    <x v="10"/>
    <n v="73851.022657428999"/>
    <n v="51356.580118667101"/>
    <n v="4510178517.5128098"/>
  </r>
  <r>
    <x v="1"/>
    <x v="0"/>
    <x v="3"/>
    <x v="0"/>
    <n v="3970.5510752681398"/>
    <n v="3623.727766"/>
    <n v="308036643.40650702"/>
  </r>
  <r>
    <x v="1"/>
    <x v="0"/>
    <x v="3"/>
    <x v="1"/>
    <n v="20004.707373271402"/>
    <n v="19880.259670000101"/>
    <n v="3125361257.85426"/>
  </r>
  <r>
    <x v="1"/>
    <x v="0"/>
    <x v="3"/>
    <x v="2"/>
    <n v="102269.473502301"/>
    <n v="93796.886227333001"/>
    <n v="9994267156.60285"/>
  </r>
  <r>
    <x v="1"/>
    <x v="0"/>
    <x v="3"/>
    <x v="3"/>
    <n v="52972.7707373261"/>
    <n v="49862.510337666899"/>
    <n v="5001627028.5076599"/>
  </r>
  <r>
    <x v="1"/>
    <x v="0"/>
    <x v="3"/>
    <x v="4"/>
    <n v="36716.929339473201"/>
    <n v="31105.0557150001"/>
    <n v="2538832509.7957702"/>
  </r>
  <r>
    <x v="1"/>
    <x v="0"/>
    <x v="3"/>
    <x v="5"/>
    <n v="94857.478878640293"/>
    <n v="72079.521605999995"/>
    <n v="5211555742.4389"/>
  </r>
  <r>
    <x v="1"/>
    <x v="0"/>
    <x v="3"/>
    <x v="6"/>
    <n v="1832.2281105986301"/>
    <n v="1633.8599553333299"/>
    <n v="132310582.25625101"/>
  </r>
  <r>
    <x v="1"/>
    <x v="0"/>
    <x v="3"/>
    <x v="7"/>
    <n v="42402.123655893898"/>
    <n v="38816.010456000098"/>
    <n v="3448466056.00564"/>
  </r>
  <r>
    <x v="1"/>
    <x v="0"/>
    <x v="3"/>
    <x v="8"/>
    <n v="35195.0510752587"/>
    <n v="32922.340355666704"/>
    <n v="2861515288.5041199"/>
  </r>
  <r>
    <x v="1"/>
    <x v="0"/>
    <x v="3"/>
    <x v="9"/>
    <n v="57639.804915491201"/>
    <n v="40146.855872000102"/>
    <n v="3037054329.3927398"/>
  </r>
  <r>
    <x v="1"/>
    <x v="0"/>
    <x v="3"/>
    <x v="10"/>
    <n v="73096.044162806007"/>
    <n v="50032.730742333799"/>
    <n v="4289585197.5171599"/>
  </r>
  <r>
    <x v="1"/>
    <x v="0"/>
    <x v="4"/>
    <x v="0"/>
    <n v="5392.2434715818599"/>
    <n v="4984.6959500000003"/>
    <n v="449307351.68337101"/>
  </r>
  <r>
    <x v="1"/>
    <x v="0"/>
    <x v="4"/>
    <x v="1"/>
    <n v="40358.174731182196"/>
    <n v="40061.583807333198"/>
    <n v="8415629203.97159"/>
  </r>
  <r>
    <x v="1"/>
    <x v="0"/>
    <x v="4"/>
    <x v="2"/>
    <n v="234090.49039938199"/>
    <n v="217664.55715633201"/>
    <n v="27331470386.351299"/>
  </r>
  <r>
    <x v="1"/>
    <x v="0"/>
    <x v="4"/>
    <x v="3"/>
    <n v="122084.565284173"/>
    <n v="114268.90096166699"/>
    <n v="13235372760.7111"/>
  </r>
  <r>
    <x v="1"/>
    <x v="0"/>
    <x v="4"/>
    <x v="4"/>
    <n v="90176.572196612702"/>
    <n v="75059.6443270007"/>
    <n v="6842057262.2498102"/>
  </r>
  <r>
    <x v="1"/>
    <x v="0"/>
    <x v="4"/>
    <x v="5"/>
    <n v="156971.903225772"/>
    <n v="117289.06937633301"/>
    <n v="9196594445.11549"/>
  </r>
  <r>
    <x v="1"/>
    <x v="0"/>
    <x v="4"/>
    <x v="6"/>
    <n v="2402.7131336407001"/>
    <n v="2068.6442723333298"/>
    <n v="190253910.31380701"/>
  </r>
  <r>
    <x v="1"/>
    <x v="0"/>
    <x v="4"/>
    <x v="7"/>
    <n v="36939.523809514401"/>
    <n v="34162.828974333403"/>
    <n v="3227963015.3399601"/>
  </r>
  <r>
    <x v="1"/>
    <x v="0"/>
    <x v="4"/>
    <x v="8"/>
    <n v="25269.5145929301"/>
    <n v="23891.698166666702"/>
    <n v="2114483874.27496"/>
  </r>
  <r>
    <x v="1"/>
    <x v="0"/>
    <x v="4"/>
    <x v="9"/>
    <n v="69058.706221182103"/>
    <n v="51923.646371000403"/>
    <n v="4078813767.7988501"/>
  </r>
  <r>
    <x v="1"/>
    <x v="0"/>
    <x v="4"/>
    <x v="10"/>
    <n v="98328.621351750699"/>
    <n v="71472.819025667195"/>
    <n v="7646364569.3267698"/>
  </r>
  <r>
    <x v="1"/>
    <x v="0"/>
    <x v="5"/>
    <x v="0"/>
    <n v="3222.3629032254398"/>
    <n v="2930.71477733334"/>
    <n v="250363786.58433399"/>
  </r>
  <r>
    <x v="1"/>
    <x v="0"/>
    <x v="5"/>
    <x v="1"/>
    <n v="9721.6758832564392"/>
    <n v="9624.5172066666692"/>
    <n v="1447602503.78407"/>
  </r>
  <r>
    <x v="1"/>
    <x v="0"/>
    <x v="5"/>
    <x v="2"/>
    <n v="59678.857142856701"/>
    <n v="55054.6316520002"/>
    <n v="5763068149.81985"/>
  </r>
  <r>
    <x v="1"/>
    <x v="0"/>
    <x v="5"/>
    <x v="3"/>
    <n v="27472.485791089799"/>
    <n v="25775.819335333399"/>
    <n v="2563843208.5876098"/>
  </r>
  <r>
    <x v="1"/>
    <x v="0"/>
    <x v="5"/>
    <x v="4"/>
    <n v="17823.926651304198"/>
    <n v="15122.01799"/>
    <n v="1249792921.7355299"/>
  </r>
  <r>
    <x v="1"/>
    <x v="0"/>
    <x v="5"/>
    <x v="5"/>
    <n v="62423.8567588277"/>
    <n v="48334.655212666999"/>
    <n v="3569483664.8600101"/>
  </r>
  <r>
    <x v="1"/>
    <x v="0"/>
    <x v="5"/>
    <x v="6"/>
    <n v="911.09869431616698"/>
    <n v="799.70255333333296"/>
    <n v="63022490.537918001"/>
  </r>
  <r>
    <x v="1"/>
    <x v="0"/>
    <x v="5"/>
    <x v="7"/>
    <n v="19392.861751144399"/>
    <n v="17574.0381506667"/>
    <n v="1591380462.7186"/>
  </r>
  <r>
    <x v="1"/>
    <x v="0"/>
    <x v="5"/>
    <x v="8"/>
    <n v="17088.4185867866"/>
    <n v="15980.060261333299"/>
    <n v="1394558825.7151501"/>
  </r>
  <r>
    <x v="1"/>
    <x v="0"/>
    <x v="5"/>
    <x v="9"/>
    <n v="29981.438172033799"/>
    <n v="20245.084827333401"/>
    <n v="1519126146.0506499"/>
  </r>
  <r>
    <x v="1"/>
    <x v="0"/>
    <x v="5"/>
    <x v="10"/>
    <n v="44010.988863278202"/>
    <n v="30972.474792000299"/>
    <n v="2703548623.06392"/>
  </r>
  <r>
    <x v="1"/>
    <x v="0"/>
    <x v="6"/>
    <x v="0"/>
    <n v="2218.9677419354798"/>
    <n v="2188.7109560000099"/>
    <n v="267587032.16491801"/>
  </r>
  <r>
    <x v="1"/>
    <x v="0"/>
    <x v="6"/>
    <x v="1"/>
    <n v="13"/>
    <n v="13.2639156666667"/>
    <n v="1803617.88"/>
  </r>
  <r>
    <x v="1"/>
    <x v="0"/>
    <x v="6"/>
    <x v="2"/>
    <n v="164.212749615967"/>
    <n v="154.51984033333301"/>
    <n v="15707539.072857"/>
  </r>
  <r>
    <x v="1"/>
    <x v="0"/>
    <x v="6"/>
    <x v="3"/>
    <n v="480.89362519193401"/>
    <n v="460.047865"/>
    <n v="47050986.158825003"/>
  </r>
  <r>
    <x v="1"/>
    <x v="0"/>
    <x v="6"/>
    <x v="4"/>
    <n v="80.6666666666667"/>
    <n v="71.806522000000001"/>
    <n v="5313785.3892860003"/>
  </r>
  <r>
    <x v="1"/>
    <x v="0"/>
    <x v="6"/>
    <x v="5"/>
    <n v="332.55913978490003"/>
    <n v="272.83611999999999"/>
    <n v="17414414.711373001"/>
  </r>
  <r>
    <x v="1"/>
    <x v="0"/>
    <x v="6"/>
    <x v="7"/>
    <n v="122.126344086033"/>
    <n v="112.37206766666699"/>
    <n v="8533028.7328570001"/>
  </r>
  <r>
    <x v="1"/>
    <x v="0"/>
    <x v="6"/>
    <x v="8"/>
    <n v="395.67357910906702"/>
    <n v="366.62925266666701"/>
    <n v="36210467.318709999"/>
  </r>
  <r>
    <x v="1"/>
    <x v="0"/>
    <x v="6"/>
    <x v="9"/>
    <n v="194.18356374800001"/>
    <n v="151.751802"/>
    <n v="10023326.994171999"/>
  </r>
  <r>
    <x v="1"/>
    <x v="0"/>
    <x v="6"/>
    <x v="10"/>
    <n v="8311.9888632865895"/>
    <n v="5776.4340853334097"/>
    <n v="554661627.98813403"/>
  </r>
  <r>
    <x v="1"/>
    <x v="0"/>
    <x v="6"/>
    <x v="10"/>
    <n v="2.3333333333333299"/>
    <n v="1.681719"/>
    <n v="176743.45"/>
  </r>
  <r>
    <x v="1"/>
    <x v="1"/>
    <x v="0"/>
    <x v="0"/>
    <n v="24329.0537634387"/>
    <n v="22591.3124723332"/>
    <n v="2141771625.11285"/>
  </r>
  <r>
    <x v="1"/>
    <x v="1"/>
    <x v="0"/>
    <x v="1"/>
    <n v="100941.258422937"/>
    <n v="100153.133856999"/>
    <n v="18546476717.319099"/>
  </r>
  <r>
    <x v="1"/>
    <x v="1"/>
    <x v="0"/>
    <x v="2"/>
    <n v="569020.65125445998"/>
    <n v="526202.709270666"/>
    <n v="64538557018.071701"/>
  </r>
  <r>
    <x v="1"/>
    <x v="1"/>
    <x v="0"/>
    <x v="3"/>
    <n v="286275.369534044"/>
    <n v="268912.09414866503"/>
    <n v="30696571583.664902"/>
  </r>
  <r>
    <x v="1"/>
    <x v="1"/>
    <x v="0"/>
    <x v="4"/>
    <n v="203991.63046594299"/>
    <n v="170054.94034366601"/>
    <n v="15616484565.6021"/>
  </r>
  <r>
    <x v="1"/>
    <x v="1"/>
    <x v="0"/>
    <x v="5"/>
    <n v="473382.28494616598"/>
    <n v="361075.261364003"/>
    <n v="28601809031.186501"/>
  </r>
  <r>
    <x v="1"/>
    <x v="1"/>
    <x v="0"/>
    <x v="6"/>
    <n v="9529.4100358421802"/>
    <n v="8640.0273626666694"/>
    <n v="820830227.35419798"/>
  </r>
  <r>
    <x v="1"/>
    <x v="1"/>
    <x v="0"/>
    <x v="7"/>
    <n v="165014.18494620701"/>
    <n v="148060.579741667"/>
    <n v="14310388221.9956"/>
  </r>
  <r>
    <x v="1"/>
    <x v="1"/>
    <x v="0"/>
    <x v="8"/>
    <n v="132540.56702506499"/>
    <n v="121834.140621666"/>
    <n v="11302829393.341299"/>
  </r>
  <r>
    <x v="1"/>
    <x v="1"/>
    <x v="0"/>
    <x v="9"/>
    <n v="243662.13906806"/>
    <n v="172289.73600899999"/>
    <n v="14029544577.193001"/>
  </r>
  <r>
    <x v="1"/>
    <x v="1"/>
    <x v="0"/>
    <x v="10"/>
    <n v="353376.13010744"/>
    <n v="246064.84956633401"/>
    <n v="23800698112.482899"/>
  </r>
  <r>
    <x v="1"/>
    <x v="1"/>
    <x v="1"/>
    <x v="0"/>
    <n v="4102.9738351250999"/>
    <n v="3804.2575280000001"/>
    <n v="347113362.32056898"/>
  </r>
  <r>
    <x v="1"/>
    <x v="1"/>
    <x v="1"/>
    <x v="1"/>
    <n v="8658.3577060928692"/>
    <n v="8566.7800050000005"/>
    <n v="1301035641.1796601"/>
  </r>
  <r>
    <x v="1"/>
    <x v="1"/>
    <x v="1"/>
    <x v="2"/>
    <n v="49569.821505374603"/>
    <n v="45829.895610000203"/>
    <n v="5162368828.9982405"/>
  </r>
  <r>
    <x v="1"/>
    <x v="1"/>
    <x v="1"/>
    <x v="3"/>
    <n v="23360.134767024399"/>
    <n v="22017.985626666701"/>
    <n v="2322073207.5665398"/>
  </r>
  <r>
    <x v="1"/>
    <x v="1"/>
    <x v="1"/>
    <x v="4"/>
    <n v="16272.8759856624"/>
    <n v="13567.466256666699"/>
    <n v="1168050151.0065899"/>
  </r>
  <r>
    <x v="1"/>
    <x v="1"/>
    <x v="1"/>
    <x v="5"/>
    <n v="48715.5569892434"/>
    <n v="37976.886853333199"/>
    <n v="2918527213.6072001"/>
  </r>
  <r>
    <x v="1"/>
    <x v="1"/>
    <x v="1"/>
    <x v="6"/>
    <n v="573.38745519716701"/>
    <n v="521.301514"/>
    <n v="42352066.862710997"/>
  </r>
  <r>
    <x v="1"/>
    <x v="1"/>
    <x v="1"/>
    <x v="7"/>
    <n v="21566.398566304299"/>
    <n v="19239.843724666702"/>
    <n v="1819651739.3524001"/>
  </r>
  <r>
    <x v="1"/>
    <x v="1"/>
    <x v="1"/>
    <x v="8"/>
    <n v="16519.8290322537"/>
    <n v="14863.051372333401"/>
    <n v="1336412340.8702099"/>
  </r>
  <r>
    <x v="1"/>
    <x v="1"/>
    <x v="1"/>
    <x v="9"/>
    <n v="24889.479928307999"/>
    <n v="17553.423096333299"/>
    <n v="1392390912.9653001"/>
  </r>
  <r>
    <x v="1"/>
    <x v="1"/>
    <x v="1"/>
    <x v="10"/>
    <n v="38472.604659488199"/>
    <n v="26243.530595333301"/>
    <n v="2296902828.33744"/>
  </r>
  <r>
    <x v="1"/>
    <x v="1"/>
    <x v="2"/>
    <x v="0"/>
    <n v="5353.4100358416099"/>
    <n v="4987.1137883333104"/>
    <n v="460523273.22084999"/>
  </r>
  <r>
    <x v="1"/>
    <x v="1"/>
    <x v="2"/>
    <x v="1"/>
    <n v="22255.099641576599"/>
    <n v="21977.004218666701"/>
    <n v="3606762825.50384"/>
  </r>
  <r>
    <x v="1"/>
    <x v="1"/>
    <x v="2"/>
    <x v="2"/>
    <n v="123135.689247309"/>
    <n v="112687.29162666701"/>
    <n v="13013157777.9209"/>
  </r>
  <r>
    <x v="1"/>
    <x v="1"/>
    <x v="2"/>
    <x v="3"/>
    <n v="60677.627240141897"/>
    <n v="57190.586928000201"/>
    <n v="6094235908.0564299"/>
  </r>
  <r>
    <x v="1"/>
    <x v="1"/>
    <x v="2"/>
    <x v="4"/>
    <n v="40816.867383509401"/>
    <n v="33505.415260000002"/>
    <n v="2941431827.3014798"/>
  </r>
  <r>
    <x v="1"/>
    <x v="1"/>
    <x v="2"/>
    <x v="5"/>
    <n v="104656.634408593"/>
    <n v="78193.257458666994"/>
    <n v="6031551066.1300802"/>
  </r>
  <r>
    <x v="1"/>
    <x v="1"/>
    <x v="2"/>
    <x v="6"/>
    <n v="2380.8913978493301"/>
    <n v="2201.8671296666598"/>
    <n v="221356591.02052701"/>
  </r>
  <r>
    <x v="1"/>
    <x v="1"/>
    <x v="2"/>
    <x v="7"/>
    <n v="43161.408960564702"/>
    <n v="38657.416182000197"/>
    <n v="3714037864.4819102"/>
  </r>
  <r>
    <x v="1"/>
    <x v="1"/>
    <x v="2"/>
    <x v="8"/>
    <n v="36912.890322572101"/>
    <n v="33442.252619000203"/>
    <n v="3093656885.68994"/>
  </r>
  <r>
    <x v="1"/>
    <x v="1"/>
    <x v="2"/>
    <x v="9"/>
    <n v="58369.398207872902"/>
    <n v="38863.890518333399"/>
    <n v="3160316753.1743202"/>
  </r>
  <r>
    <x v="1"/>
    <x v="1"/>
    <x v="2"/>
    <x v="10"/>
    <n v="78021.760573455904"/>
    <n v="53971.125612333199"/>
    <n v="4917370525.0478802"/>
  </r>
  <r>
    <x v="1"/>
    <x v="1"/>
    <x v="3"/>
    <x v="0"/>
    <n v="3890.6333333329699"/>
    <n v="3542.1566933333302"/>
    <n v="319613754.73276001"/>
  </r>
  <r>
    <x v="1"/>
    <x v="1"/>
    <x v="3"/>
    <x v="1"/>
    <n v="19929.424731182498"/>
    <n v="19792.799664999999"/>
    <n v="3194145638.70578"/>
  </r>
  <r>
    <x v="1"/>
    <x v="1"/>
    <x v="3"/>
    <x v="2"/>
    <n v="101936.84874551601"/>
    <n v="93789.474122000203"/>
    <n v="10783200113.2248"/>
  </r>
  <r>
    <x v="1"/>
    <x v="1"/>
    <x v="3"/>
    <x v="3"/>
    <n v="52808.895698923603"/>
    <n v="49728.974530666601"/>
    <n v="5278357486.1359797"/>
  </r>
  <r>
    <x v="1"/>
    <x v="1"/>
    <x v="3"/>
    <x v="4"/>
    <n v="37541.465949818899"/>
    <n v="31715.570809333502"/>
    <n v="2762615151.9607902"/>
  </r>
  <r>
    <x v="1"/>
    <x v="1"/>
    <x v="3"/>
    <x v="5"/>
    <n v="96894.8713261542"/>
    <n v="74436.166202333494"/>
    <n v="5748777715.73036"/>
  </r>
  <r>
    <x v="1"/>
    <x v="1"/>
    <x v="3"/>
    <x v="6"/>
    <n v="2365.2232974909998"/>
    <n v="2170.2631083333299"/>
    <n v="195619733.226583"/>
  </r>
  <r>
    <x v="1"/>
    <x v="1"/>
    <x v="3"/>
    <x v="7"/>
    <n v="43299.373835119797"/>
    <n v="38886.0890689999"/>
    <n v="3688229350.7824402"/>
  </r>
  <r>
    <x v="1"/>
    <x v="1"/>
    <x v="3"/>
    <x v="8"/>
    <n v="36035.384229384799"/>
    <n v="33214.107511000002"/>
    <n v="3069840106.0650802"/>
  </r>
  <r>
    <x v="1"/>
    <x v="1"/>
    <x v="3"/>
    <x v="9"/>
    <n v="59802.2602150409"/>
    <n v="42237.661028333197"/>
    <n v="3393159499.5004902"/>
  </r>
  <r>
    <x v="1"/>
    <x v="1"/>
    <x v="3"/>
    <x v="10"/>
    <n v="77844.084587797202"/>
    <n v="53048.404892667102"/>
    <n v="4686358575.1778297"/>
  </r>
  <r>
    <x v="1"/>
    <x v="1"/>
    <x v="4"/>
    <x v="0"/>
    <n v="5835.8379928311597"/>
    <n v="5388.0139436666796"/>
    <n v="510449236.614263"/>
  </r>
  <r>
    <x v="1"/>
    <x v="1"/>
    <x v="4"/>
    <x v="1"/>
    <n v="40325.518279569398"/>
    <n v="40140.395384666699"/>
    <n v="8934392022.1497002"/>
  </r>
  <r>
    <x v="1"/>
    <x v="1"/>
    <x v="4"/>
    <x v="2"/>
    <n v="234944.892473115"/>
    <n v="218894.178743667"/>
    <n v="29408253158.468201"/>
  </r>
  <r>
    <x v="1"/>
    <x v="1"/>
    <x v="4"/>
    <x v="3"/>
    <n v="121551.935842291"/>
    <n v="113813.84056900001"/>
    <n v="14239422137.2617"/>
  </r>
  <r>
    <x v="1"/>
    <x v="1"/>
    <x v="4"/>
    <x v="4"/>
    <n v="91406.921863795302"/>
    <n v="76074.574861667206"/>
    <n v="7402182318.61975"/>
  </r>
  <r>
    <x v="1"/>
    <x v="1"/>
    <x v="4"/>
    <x v="5"/>
    <n v="159219.60430104699"/>
    <n v="120487.68664033301"/>
    <n v="9973980345.4552002"/>
  </r>
  <r>
    <x v="1"/>
    <x v="1"/>
    <x v="4"/>
    <x v="6"/>
    <n v="3132.6118279571401"/>
    <n v="2783.8806653333299"/>
    <n v="280312976.17352003"/>
  </r>
  <r>
    <x v="1"/>
    <x v="1"/>
    <x v="4"/>
    <x v="7"/>
    <n v="37165.658064510098"/>
    <n v="33613.131706666602"/>
    <n v="3386723508.24016"/>
  </r>
  <r>
    <x v="1"/>
    <x v="1"/>
    <x v="4"/>
    <x v="8"/>
    <n v="25455.817562722601"/>
    <n v="23946.263670666802"/>
    <n v="2290349261.3685198"/>
  </r>
  <r>
    <x v="1"/>
    <x v="1"/>
    <x v="4"/>
    <x v="9"/>
    <n v="69088.56989246"/>
    <n v="52096.7740743338"/>
    <n v="4372640595.0743599"/>
  </r>
  <r>
    <x v="1"/>
    <x v="1"/>
    <x v="4"/>
    <x v="10"/>
    <n v="103364.04408600699"/>
    <n v="74336.063597333894"/>
    <n v="8378765309.2847404"/>
  </r>
  <r>
    <x v="1"/>
    <x v="1"/>
    <x v="5"/>
    <x v="0"/>
    <n v="3278.71254480264"/>
    <n v="3015.6802236666699"/>
    <n v="273358004.37333101"/>
  </r>
  <r>
    <x v="1"/>
    <x v="1"/>
    <x v="5"/>
    <x v="1"/>
    <n v="9751.8913978492001"/>
    <n v="9655.1080746666594"/>
    <n v="1507123394.93836"/>
  </r>
  <r>
    <x v="1"/>
    <x v="1"/>
    <x v="5"/>
    <x v="2"/>
    <n v="59271.122222218597"/>
    <n v="54848.646454666698"/>
    <n v="6155558702.8424902"/>
  </r>
  <r>
    <x v="1"/>
    <x v="1"/>
    <x v="5"/>
    <x v="3"/>
    <n v="27395.0745519706"/>
    <n v="25704.323067000001"/>
    <n v="2713666169.4756598"/>
  </r>
  <r>
    <x v="1"/>
    <x v="1"/>
    <x v="5"/>
    <x v="4"/>
    <n v="17861.944444443001"/>
    <n v="15112.1541136667"/>
    <n v="1336404083.52599"/>
  </r>
  <r>
    <x v="1"/>
    <x v="1"/>
    <x v="5"/>
    <x v="5"/>
    <n v="63545.9939068038"/>
    <n v="49686.655878333499"/>
    <n v="3909301741.7168002"/>
  </r>
  <r>
    <x v="1"/>
    <x v="1"/>
    <x v="5"/>
    <x v="6"/>
    <n v="1075.9627240141999"/>
    <n v="961.38082166666698"/>
    <n v="81105477.620857"/>
  </r>
  <r>
    <x v="1"/>
    <x v="1"/>
    <x v="5"/>
    <x v="7"/>
    <n v="19685.776702505202"/>
    <n v="17539.220571666599"/>
    <n v="1691675846.1817901"/>
  </r>
  <r>
    <x v="1"/>
    <x v="1"/>
    <x v="5"/>
    <x v="8"/>
    <n v="17201.805376340799"/>
    <n v="15980.5266073333"/>
    <n v="1474301557.42033"/>
  </r>
  <r>
    <x v="1"/>
    <x v="1"/>
    <x v="5"/>
    <x v="9"/>
    <n v="31293.0863799252"/>
    <n v="21358.738398000001"/>
    <n v="1697410568.2235301"/>
  </r>
  <r>
    <x v="1"/>
    <x v="1"/>
    <x v="5"/>
    <x v="10"/>
    <n v="46559.037634399101"/>
    <n v="32518.7876153334"/>
    <n v="2933601857.6982999"/>
  </r>
  <r>
    <x v="1"/>
    <x v="1"/>
    <x v="6"/>
    <x v="0"/>
    <n v="1867.4860215054"/>
    <n v="1854.09029533334"/>
    <n v="230713993.85104999"/>
  </r>
  <r>
    <x v="1"/>
    <x v="1"/>
    <x v="6"/>
    <x v="1"/>
    <n v="20.966666666666701"/>
    <n v="21.046509"/>
    <n v="3017194.8420159998"/>
  </r>
  <r>
    <x v="1"/>
    <x v="1"/>
    <x v="6"/>
    <x v="2"/>
    <n v="162.2770609319"/>
    <n v="153.222713666667"/>
    <n v="16018436.617143"/>
  </r>
  <r>
    <x v="1"/>
    <x v="1"/>
    <x v="6"/>
    <x v="3"/>
    <n v="481.7014336917"/>
    <n v="456.38342733333297"/>
    <n v="48816675.168415003"/>
  </r>
  <r>
    <x v="1"/>
    <x v="1"/>
    <x v="6"/>
    <x v="4"/>
    <n v="91.554838709666697"/>
    <n v="79.759042333333397"/>
    <n v="5801033.1878559999"/>
  </r>
  <r>
    <x v="1"/>
    <x v="1"/>
    <x v="6"/>
    <x v="5"/>
    <n v="349.62401433690002"/>
    <n v="294.60833100000002"/>
    <n v="19670948.546654001"/>
  </r>
  <r>
    <x v="1"/>
    <x v="1"/>
    <x v="6"/>
    <x v="7"/>
    <n v="135.56881720433299"/>
    <n v="124.878487666667"/>
    <n v="10069912.957056999"/>
  </r>
  <r>
    <x v="1"/>
    <x v="1"/>
    <x v="6"/>
    <x v="8"/>
    <n v="414.84050179203302"/>
    <n v="387.93884133333398"/>
    <n v="38269241.927215002"/>
  </r>
  <r>
    <x v="1"/>
    <x v="1"/>
    <x v="6"/>
    <x v="9"/>
    <n v="219.34444444433299"/>
    <n v="179.24889366666699"/>
    <n v="13626248.255687"/>
  </r>
  <r>
    <x v="1"/>
    <x v="1"/>
    <x v="6"/>
    <x v="10"/>
    <n v="9114.59856630797"/>
    <n v="5946.9372533333799"/>
    <n v="587699016.93754494"/>
  </r>
  <r>
    <x v="1"/>
    <x v="1"/>
    <x v="6"/>
    <x v="10"/>
    <n v="1.3333333333333299"/>
    <n v="1.33412366666667"/>
    <n v="83382.45"/>
  </r>
  <r>
    <x v="1"/>
    <x v="2"/>
    <x v="0"/>
    <x v="0"/>
    <n v="23883.089605730202"/>
    <n v="22134.418183666701"/>
    <n v="1999991743.08898"/>
  </r>
  <r>
    <x v="1"/>
    <x v="2"/>
    <x v="0"/>
    <x v="1"/>
    <n v="101737.145161286"/>
    <n v="99721.635529666601"/>
    <n v="16383051550.3887"/>
  </r>
  <r>
    <x v="1"/>
    <x v="2"/>
    <x v="0"/>
    <x v="2"/>
    <n v="567089.17741934105"/>
    <n v="522276.77832867199"/>
    <n v="58990440194.729401"/>
  </r>
  <r>
    <x v="1"/>
    <x v="2"/>
    <x v="0"/>
    <x v="3"/>
    <n v="282711.006810016"/>
    <n v="264415.88969766197"/>
    <n v="27615784102.629902"/>
  </r>
  <r>
    <x v="1"/>
    <x v="2"/>
    <x v="0"/>
    <x v="4"/>
    <n v="202918.47741932201"/>
    <n v="170099.80958133601"/>
    <n v="14528476125.0035"/>
  </r>
  <r>
    <x v="1"/>
    <x v="2"/>
    <x v="0"/>
    <x v="5"/>
    <n v="476492.90322573698"/>
    <n v="361998.85737833899"/>
    <n v="26922996481.598"/>
  </r>
  <r>
    <x v="1"/>
    <x v="2"/>
    <x v="0"/>
    <x v="6"/>
    <n v="9155.9867383461897"/>
    <n v="8092.3390876666699"/>
    <n v="701167026.39297295"/>
  </r>
  <r>
    <x v="1"/>
    <x v="2"/>
    <x v="0"/>
    <x v="7"/>
    <n v="168037.633333092"/>
    <n v="145931.693621001"/>
    <n v="13294686776.2658"/>
  </r>
  <r>
    <x v="1"/>
    <x v="2"/>
    <x v="0"/>
    <x v="8"/>
    <n v="133386.251612758"/>
    <n v="118601.488885001"/>
    <n v="10303605855.020901"/>
  </r>
  <r>
    <x v="1"/>
    <x v="2"/>
    <x v="0"/>
    <x v="9"/>
    <n v="244805.45842276799"/>
    <n v="172133.65281533499"/>
    <n v="12994906685.743"/>
  </r>
  <r>
    <x v="1"/>
    <x v="2"/>
    <x v="0"/>
    <x v="10"/>
    <n v="360499.60358402098"/>
    <n v="250393.13258300899"/>
    <n v="22837376467.2831"/>
  </r>
  <r>
    <x v="1"/>
    <x v="2"/>
    <x v="1"/>
    <x v="0"/>
    <n v="4032.9698924723798"/>
    <n v="3752.5583830000101"/>
    <n v="325642155.36973798"/>
  </r>
  <r>
    <x v="1"/>
    <x v="2"/>
    <x v="1"/>
    <x v="1"/>
    <n v="8840.2505376340105"/>
    <n v="8534.4158536666491"/>
    <n v="1194134109.1865399"/>
  </r>
  <r>
    <x v="1"/>
    <x v="2"/>
    <x v="1"/>
    <x v="2"/>
    <n v="49079.799641575497"/>
    <n v="45230.394253333303"/>
    <n v="4737611910.6665697"/>
  </r>
  <r>
    <x v="1"/>
    <x v="2"/>
    <x v="1"/>
    <x v="3"/>
    <n v="23116.0168458769"/>
    <n v="21633.7092220001"/>
    <n v="2093239162.8579299"/>
  </r>
  <r>
    <x v="1"/>
    <x v="2"/>
    <x v="1"/>
    <x v="4"/>
    <n v="16211.1960573447"/>
    <n v="13636.140721"/>
    <n v="1094213533.30076"/>
  </r>
  <r>
    <x v="1"/>
    <x v="2"/>
    <x v="1"/>
    <x v="5"/>
    <n v="49481.226881711002"/>
    <n v="38481.267277999999"/>
    <n v="2773663425.6646399"/>
  </r>
  <r>
    <x v="1"/>
    <x v="2"/>
    <x v="1"/>
    <x v="6"/>
    <n v="609.89928315370003"/>
    <n v="532.49288266666701"/>
    <n v="42142449.676918998"/>
  </r>
  <r>
    <x v="1"/>
    <x v="2"/>
    <x v="1"/>
    <x v="7"/>
    <n v="22174.4784945918"/>
    <n v="18960.024158"/>
    <n v="1686236539.7578399"/>
  </r>
  <r>
    <x v="1"/>
    <x v="2"/>
    <x v="1"/>
    <x v="8"/>
    <n v="16791.3942652105"/>
    <n v="14548.7400733333"/>
    <n v="1230463901.7434399"/>
  </r>
  <r>
    <x v="1"/>
    <x v="2"/>
    <x v="1"/>
    <x v="9"/>
    <n v="25474.379569870998"/>
    <n v="17845.5175936667"/>
    <n v="1315488010.1635101"/>
  </r>
  <r>
    <x v="1"/>
    <x v="2"/>
    <x v="1"/>
    <x v="10"/>
    <n v="39360.907526852199"/>
    <n v="26840.2693903334"/>
    <n v="2257415287.3078699"/>
  </r>
  <r>
    <x v="1"/>
    <x v="2"/>
    <x v="2"/>
    <x v="0"/>
    <n v="5021.1186379916899"/>
    <n v="4656.0407933333299"/>
    <n v="403345408.56663603"/>
  </r>
  <r>
    <x v="1"/>
    <x v="2"/>
    <x v="2"/>
    <x v="1"/>
    <n v="22576.585663081201"/>
    <n v="21938.164664"/>
    <n v="3334341477.80022"/>
  </r>
  <r>
    <x v="1"/>
    <x v="2"/>
    <x v="2"/>
    <x v="2"/>
    <n v="122202.80860214699"/>
    <n v="111121.691077667"/>
    <n v="11917487200.5756"/>
  </r>
  <r>
    <x v="1"/>
    <x v="2"/>
    <x v="2"/>
    <x v="3"/>
    <n v="60370.155913974901"/>
    <n v="56415.114678999802"/>
    <n v="5603051889.6132097"/>
  </r>
  <r>
    <x v="1"/>
    <x v="2"/>
    <x v="2"/>
    <x v="4"/>
    <n v="40712.534408595297"/>
    <n v="33540.6411706668"/>
    <n v="2749696295.8515501"/>
  </r>
  <r>
    <x v="1"/>
    <x v="2"/>
    <x v="2"/>
    <x v="5"/>
    <n v="105076.89749102099"/>
    <n v="78040.547986000296"/>
    <n v="5649331571.0097303"/>
  </r>
  <r>
    <x v="1"/>
    <x v="2"/>
    <x v="2"/>
    <x v="6"/>
    <n v="2164.8591397837299"/>
    <n v="1959.1929640000001"/>
    <n v="176172149.00513101"/>
  </r>
  <r>
    <x v="1"/>
    <x v="2"/>
    <x v="2"/>
    <x v="7"/>
    <n v="44105.364157631702"/>
    <n v="37797.419995333403"/>
    <n v="3400300985.5350599"/>
  </r>
  <r>
    <x v="1"/>
    <x v="2"/>
    <x v="2"/>
    <x v="8"/>
    <n v="37272.405734716798"/>
    <n v="32525.6204270001"/>
    <n v="2803265510.9105301"/>
  </r>
  <r>
    <x v="1"/>
    <x v="2"/>
    <x v="2"/>
    <x v="9"/>
    <n v="58715.257347617502"/>
    <n v="38768.732747666902"/>
    <n v="2934733982.3362999"/>
  </r>
  <r>
    <x v="1"/>
    <x v="2"/>
    <x v="2"/>
    <x v="10"/>
    <n v="79249.397132561106"/>
    <n v="54357.550908334102"/>
    <n v="4735252961.2670898"/>
  </r>
  <r>
    <x v="1"/>
    <x v="2"/>
    <x v="3"/>
    <x v="0"/>
    <n v="3739.2856630814399"/>
    <n v="3376.7527266666698"/>
    <n v="295696638.78695601"/>
  </r>
  <r>
    <x v="1"/>
    <x v="2"/>
    <x v="3"/>
    <x v="1"/>
    <n v="19816.694982077901"/>
    <n v="19443.898544333399"/>
    <n v="2843094506.4144201"/>
  </r>
  <r>
    <x v="1"/>
    <x v="2"/>
    <x v="3"/>
    <x v="2"/>
    <n v="101241.65483870701"/>
    <n v="92582.5146740005"/>
    <n v="9820214549.3278103"/>
  </r>
  <r>
    <x v="1"/>
    <x v="2"/>
    <x v="3"/>
    <x v="3"/>
    <n v="52100.872401430301"/>
    <n v="48780.981992666697"/>
    <n v="4811151833.9396296"/>
  </r>
  <r>
    <x v="1"/>
    <x v="2"/>
    <x v="3"/>
    <x v="4"/>
    <n v="37380.617562715197"/>
    <n v="31643.730270000098"/>
    <n v="2575618331.3189301"/>
  </r>
  <r>
    <x v="1"/>
    <x v="2"/>
    <x v="3"/>
    <x v="5"/>
    <n v="97796.550896042405"/>
    <n v="74672.9502860004"/>
    <n v="5387592461.76406"/>
  </r>
  <r>
    <x v="1"/>
    <x v="2"/>
    <x v="3"/>
    <x v="6"/>
    <n v="2469.3397849450998"/>
    <n v="2204.2210283333302"/>
    <n v="183008751.202034"/>
  </r>
  <r>
    <x v="1"/>
    <x v="2"/>
    <x v="3"/>
    <x v="7"/>
    <n v="43461.227598498001"/>
    <n v="37511.731838"/>
    <n v="3355596135.7449098"/>
  </r>
  <r>
    <x v="1"/>
    <x v="2"/>
    <x v="3"/>
    <x v="8"/>
    <n v="36097.045878096898"/>
    <n v="32080.9364283334"/>
    <n v="2763261964.5720501"/>
  </r>
  <r>
    <x v="1"/>
    <x v="2"/>
    <x v="3"/>
    <x v="9"/>
    <n v="60053.225447978999"/>
    <n v="41948.977906000298"/>
    <n v="3124994837.80761"/>
  </r>
  <r>
    <x v="1"/>
    <x v="2"/>
    <x v="3"/>
    <x v="10"/>
    <n v="79344.875268770003"/>
    <n v="53905.659739000897"/>
    <n v="4506747077.52847"/>
  </r>
  <r>
    <x v="1"/>
    <x v="2"/>
    <x v="4"/>
    <x v="0"/>
    <n v="5857.9433691746299"/>
    <n v="5427.6461260000096"/>
    <n v="476522967.25867897"/>
  </r>
  <r>
    <x v="1"/>
    <x v="2"/>
    <x v="4"/>
    <x v="1"/>
    <n v="40604.729749103397"/>
    <n v="40138.770651000603"/>
    <n v="7611024146.0870199"/>
  </r>
  <r>
    <x v="1"/>
    <x v="2"/>
    <x v="4"/>
    <x v="2"/>
    <n v="235517.95591397499"/>
    <n v="218831.934085001"/>
    <n v="26789563599.070801"/>
  </r>
  <r>
    <x v="1"/>
    <x v="2"/>
    <x v="4"/>
    <x v="3"/>
    <n v="119348.810752683"/>
    <n v="111620.79021700101"/>
    <n v="12550159944.090599"/>
  </r>
  <r>
    <x v="1"/>
    <x v="2"/>
    <x v="4"/>
    <x v="4"/>
    <n v="90808.638351244997"/>
    <n v="76192.529230333195"/>
    <n v="6865477419.4061003"/>
  </r>
  <r>
    <x v="1"/>
    <x v="2"/>
    <x v="4"/>
    <x v="5"/>
    <n v="159900.11326163399"/>
    <n v="120948.327416"/>
    <n v="9454085606.0990601"/>
  </r>
  <r>
    <x v="1"/>
    <x v="2"/>
    <x v="4"/>
    <x v="6"/>
    <n v="2722.9960573469298"/>
    <n v="2367.786368"/>
    <n v="218328573.167761"/>
  </r>
  <r>
    <x v="1"/>
    <x v="2"/>
    <x v="4"/>
    <x v="7"/>
    <n v="37961.722222181903"/>
    <n v="33962.945383666702"/>
    <n v="3234532598.5899601"/>
  </r>
  <r>
    <x v="1"/>
    <x v="2"/>
    <x v="4"/>
    <x v="8"/>
    <n v="25520.528673822198"/>
    <n v="23517.5024936667"/>
    <n v="2103763409.9612801"/>
  </r>
  <r>
    <x v="1"/>
    <x v="2"/>
    <x v="4"/>
    <x v="9"/>
    <n v="68778.208960547607"/>
    <n v="51789.390405333303"/>
    <n v="3996563454.31602"/>
  </r>
  <r>
    <x v="1"/>
    <x v="2"/>
    <x v="4"/>
    <x v="10"/>
    <n v="104946.545161261"/>
    <n v="75583.057770334504"/>
    <n v="7853291306.6486902"/>
  </r>
  <r>
    <x v="1"/>
    <x v="2"/>
    <x v="5"/>
    <x v="0"/>
    <n v="3105.4577060925999"/>
    <n v="2821.269202"/>
    <n v="245204184.82973501"/>
  </r>
  <r>
    <x v="1"/>
    <x v="2"/>
    <x v="5"/>
    <x v="1"/>
    <n v="9868.1745519709802"/>
    <n v="9637.2101376666596"/>
    <n v="1396961062.06479"/>
  </r>
  <r>
    <x v="1"/>
    <x v="2"/>
    <x v="5"/>
    <x v="2"/>
    <n v="58871.179211468101"/>
    <n v="54345.205246666701"/>
    <n v="5708698880.3182297"/>
  </r>
  <r>
    <x v="1"/>
    <x v="2"/>
    <x v="5"/>
    <x v="3"/>
    <n v="27291.702508959301"/>
    <n v="25499.4312263334"/>
    <n v="2509310867.4556499"/>
  </r>
  <r>
    <x v="1"/>
    <x v="2"/>
    <x v="5"/>
    <x v="4"/>
    <n v="17706.157706090398"/>
    <n v="15000.363094999901"/>
    <n v="1237089332.3968799"/>
  </r>
  <r>
    <x v="1"/>
    <x v="2"/>
    <x v="5"/>
    <x v="5"/>
    <n v="63863.341218630201"/>
    <n v="49545.070414333197"/>
    <n v="3637790135.3895202"/>
  </r>
  <r>
    <x v="1"/>
    <x v="2"/>
    <x v="5"/>
    <x v="6"/>
    <n v="1182.5591397834"/>
    <n v="1024.0463319999999"/>
    <n v="81141841.363322094"/>
  </r>
  <r>
    <x v="1"/>
    <x v="2"/>
    <x v="5"/>
    <x v="7"/>
    <n v="20189.2017920859"/>
    <n v="17562.452813"/>
    <n v="1607178804.3992701"/>
  </r>
  <r>
    <x v="1"/>
    <x v="2"/>
    <x v="5"/>
    <x v="8"/>
    <n v="17296.5759856404"/>
    <n v="15537.2455453333"/>
    <n v="1364639096.2773399"/>
  </r>
  <r>
    <x v="1"/>
    <x v="2"/>
    <x v="5"/>
    <x v="9"/>
    <n v="31565.682437251999"/>
    <n v="21593.8733373334"/>
    <n v="1609336015.24629"/>
  </r>
  <r>
    <x v="1"/>
    <x v="2"/>
    <x v="5"/>
    <x v="10"/>
    <n v="48166.8301074993"/>
    <n v="33442.988407999997"/>
    <n v="2884601394.8926501"/>
  </r>
  <r>
    <x v="1"/>
    <x v="2"/>
    <x v="6"/>
    <x v="0"/>
    <n v="2126.31433691755"/>
    <n v="2100.15095266668"/>
    <n v="253580388.277217"/>
  </r>
  <r>
    <x v="1"/>
    <x v="2"/>
    <x v="6"/>
    <x v="1"/>
    <n v="30.709677419366699"/>
    <n v="29.175678999999999"/>
    <n v="3496248.8358359998"/>
  </r>
  <r>
    <x v="1"/>
    <x v="2"/>
    <x v="6"/>
    <x v="2"/>
    <n v="175.779211469567"/>
    <n v="165.03899200000001"/>
    <n v="16864054.771960001"/>
  </r>
  <r>
    <x v="1"/>
    <x v="2"/>
    <x v="6"/>
    <x v="3"/>
    <n v="483.44838709679999"/>
    <n v="465.86236066666697"/>
    <n v="48870404.672843002"/>
  </r>
  <r>
    <x v="1"/>
    <x v="2"/>
    <x v="6"/>
    <x v="4"/>
    <n v="99.3333333333334"/>
    <n v="86.405094333333395"/>
    <n v="6381212.7297160001"/>
  </r>
  <r>
    <x v="1"/>
    <x v="2"/>
    <x v="6"/>
    <x v="5"/>
    <n v="374.77347670246701"/>
    <n v="310.69399800000002"/>
    <n v="20533281.670995999"/>
  </r>
  <r>
    <x v="1"/>
    <x v="2"/>
    <x v="6"/>
    <x v="7"/>
    <n v="145.63906810033299"/>
    <n v="137.11943299999999"/>
    <n v="10841712.238751"/>
  </r>
  <r>
    <x v="1"/>
    <x v="2"/>
    <x v="6"/>
    <x v="8"/>
    <n v="408.30107526873297"/>
    <n v="391.44391733333401"/>
    <n v="38211971.556248002"/>
  </r>
  <r>
    <x v="1"/>
    <x v="2"/>
    <x v="6"/>
    <x v="9"/>
    <n v="218.704659498133"/>
    <n v="187.16082533333301"/>
    <n v="13790385.873794001"/>
  </r>
  <r>
    <x v="1"/>
    <x v="2"/>
    <x v="6"/>
    <x v="10"/>
    <n v="9431.0483870963308"/>
    <n v="6263.6063670000103"/>
    <n v="600068439.63920796"/>
  </r>
  <r>
    <x v="1"/>
    <x v="2"/>
    <x v="6"/>
    <x v="10"/>
    <n v="6.3333333333333401"/>
    <n v="4.5995126666666701"/>
    <n v="373261.977808"/>
  </r>
  <r>
    <x v="1"/>
    <x v="3"/>
    <x v="0"/>
    <x v="0"/>
    <n v="22826.3118279542"/>
    <n v="21319.178016000002"/>
    <n v="2037551907.1898501"/>
  </r>
  <r>
    <x v="1"/>
    <x v="3"/>
    <x v="0"/>
    <x v="1"/>
    <n v="104410.003942649"/>
    <n v="101281.32797466801"/>
    <n v="17277680217.1908"/>
  </r>
  <r>
    <x v="1"/>
    <x v="3"/>
    <x v="0"/>
    <x v="2"/>
    <n v="579429.69856627204"/>
    <n v="535791.63919432904"/>
    <n v="60931502029.820396"/>
  </r>
  <r>
    <x v="1"/>
    <x v="3"/>
    <x v="0"/>
    <x v="3"/>
    <n v="275414.42652328702"/>
    <n v="259907.26386165901"/>
    <n v="27840062407.379002"/>
  </r>
  <r>
    <x v="1"/>
    <x v="3"/>
    <x v="0"/>
    <x v="4"/>
    <n v="201325.208243709"/>
    <n v="169188.86215633299"/>
    <n v="14694131592.273199"/>
  </r>
  <r>
    <x v="1"/>
    <x v="3"/>
    <x v="0"/>
    <x v="5"/>
    <n v="467298.06093178398"/>
    <n v="354677.340183336"/>
    <n v="26723874717.2216"/>
  </r>
  <r>
    <x v="1"/>
    <x v="3"/>
    <x v="0"/>
    <x v="6"/>
    <n v="7607.5924731168598"/>
    <n v="6846.6243406666699"/>
    <n v="585807738.57786596"/>
  </r>
  <r>
    <x v="1"/>
    <x v="3"/>
    <x v="0"/>
    <x v="7"/>
    <n v="169404.91254473801"/>
    <n v="157147.401844668"/>
    <n v="15397891633.680401"/>
  </r>
  <r>
    <x v="1"/>
    <x v="3"/>
    <x v="0"/>
    <x v="8"/>
    <n v="130016.28637989701"/>
    <n v="122228.799349668"/>
    <n v="11281713010.429701"/>
  </r>
  <r>
    <x v="1"/>
    <x v="3"/>
    <x v="0"/>
    <x v="9"/>
    <n v="240200.25627228699"/>
    <n v="171923.470360665"/>
    <n v="13815574623.351"/>
  </r>
  <r>
    <x v="1"/>
    <x v="3"/>
    <x v="0"/>
    <x v="10"/>
    <n v="365191.63620059402"/>
    <n v="257202.153626321"/>
    <n v="24896209809.6996"/>
  </r>
  <r>
    <x v="1"/>
    <x v="3"/>
    <x v="1"/>
    <x v="0"/>
    <n v="3844.2229390677498"/>
    <n v="3602.9897180000098"/>
    <n v="340877616.34571898"/>
  </r>
  <r>
    <x v="1"/>
    <x v="3"/>
    <x v="1"/>
    <x v="1"/>
    <n v="9091.12293906784"/>
    <n v="8707.1573766666497"/>
    <n v="1247838931.8424001"/>
  </r>
  <r>
    <x v="1"/>
    <x v="3"/>
    <x v="1"/>
    <x v="2"/>
    <n v="49644.842293904898"/>
    <n v="45806.096921000099"/>
    <n v="4816561942.6498804"/>
  </r>
  <r>
    <x v="1"/>
    <x v="3"/>
    <x v="1"/>
    <x v="3"/>
    <n v="22835.101792113499"/>
    <n v="21688.2734016668"/>
    <n v="2162642557.1824899"/>
  </r>
  <r>
    <x v="1"/>
    <x v="3"/>
    <x v="1"/>
    <x v="4"/>
    <n v="16138.9268817188"/>
    <n v="13573.7488903334"/>
    <n v="1111033823.60375"/>
  </r>
  <r>
    <x v="1"/>
    <x v="3"/>
    <x v="1"/>
    <x v="5"/>
    <n v="48110.119354830502"/>
    <n v="37397.241226666702"/>
    <n v="2756114747.9593"/>
  </r>
  <r>
    <x v="1"/>
    <x v="3"/>
    <x v="1"/>
    <x v="6"/>
    <n v="581.95017921140004"/>
    <n v="515.54904866666698"/>
    <n v="42072470.600512996"/>
  </r>
  <r>
    <x v="1"/>
    <x v="3"/>
    <x v="1"/>
    <x v="7"/>
    <n v="22137.0293906683"/>
    <n v="20205.072966333399"/>
    <n v="1954210880.5045099"/>
  </r>
  <r>
    <x v="1"/>
    <x v="3"/>
    <x v="1"/>
    <x v="8"/>
    <n v="16418.936917558702"/>
    <n v="15122.1466216667"/>
    <n v="1370742440.60326"/>
  </r>
  <r>
    <x v="1"/>
    <x v="3"/>
    <x v="1"/>
    <x v="9"/>
    <n v="24620.5964157569"/>
    <n v="17536.263561666699"/>
    <n v="1394051491.5971999"/>
  </r>
  <r>
    <x v="1"/>
    <x v="3"/>
    <x v="1"/>
    <x v="10"/>
    <n v="39483.251254465998"/>
    <n v="27436.961766333501"/>
    <n v="2476920790.2017398"/>
  </r>
  <r>
    <x v="1"/>
    <x v="3"/>
    <x v="2"/>
    <x v="0"/>
    <n v="4933.1422939058803"/>
    <n v="4626.5313459999998"/>
    <n v="429155506.87918299"/>
  </r>
  <r>
    <x v="1"/>
    <x v="3"/>
    <x v="2"/>
    <x v="1"/>
    <n v="23029.94767025"/>
    <n v="22226.685908333398"/>
    <n v="3455541038.1574101"/>
  </r>
  <r>
    <x v="1"/>
    <x v="3"/>
    <x v="2"/>
    <x v="2"/>
    <n v="124158.240860208"/>
    <n v="113230.030562667"/>
    <n v="12194645943.6134"/>
  </r>
  <r>
    <x v="1"/>
    <x v="3"/>
    <x v="2"/>
    <x v="3"/>
    <n v="59177.0465949797"/>
    <n v="55942.578071666801"/>
    <n v="5702225763.0924196"/>
  </r>
  <r>
    <x v="1"/>
    <x v="3"/>
    <x v="2"/>
    <x v="4"/>
    <n v="40598.832974903999"/>
    <n v="33564.823960333502"/>
    <n v="2808523777.0066199"/>
  </r>
  <r>
    <x v="1"/>
    <x v="3"/>
    <x v="2"/>
    <x v="5"/>
    <n v="103355.94874549699"/>
    <n v="76901.778837333899"/>
    <n v="5636762873.5265503"/>
  </r>
  <r>
    <x v="1"/>
    <x v="3"/>
    <x v="2"/>
    <x v="6"/>
    <n v="1652.5655913978301"/>
    <n v="1474.837021"/>
    <n v="127306837.294696"/>
  </r>
  <r>
    <x v="1"/>
    <x v="3"/>
    <x v="2"/>
    <x v="7"/>
    <n v="44419.245161275503"/>
    <n v="41132.450102000097"/>
    <n v="3978932300.4419799"/>
  </r>
  <r>
    <x v="1"/>
    <x v="3"/>
    <x v="2"/>
    <x v="8"/>
    <n v="36414.612186370097"/>
    <n v="33868.4067716668"/>
    <n v="3120079067.40166"/>
  </r>
  <r>
    <x v="1"/>
    <x v="3"/>
    <x v="2"/>
    <x v="9"/>
    <n v="57660.799999967698"/>
    <n v="38842.844951000203"/>
    <n v="3149111856.71244"/>
  </r>
  <r>
    <x v="1"/>
    <x v="3"/>
    <x v="2"/>
    <x v="10"/>
    <n v="81039.580645130307"/>
    <n v="56825.359086666198"/>
    <n v="5260330345.5316496"/>
  </r>
  <r>
    <x v="1"/>
    <x v="3"/>
    <x v="3"/>
    <x v="0"/>
    <n v="3599.0523297484801"/>
    <n v="3292.1673226666599"/>
    <n v="316809635.63844901"/>
  </r>
  <r>
    <x v="1"/>
    <x v="3"/>
    <x v="3"/>
    <x v="1"/>
    <n v="20294.115770608299"/>
    <n v="19702.797171666702"/>
    <n v="2993067077.9222298"/>
  </r>
  <r>
    <x v="1"/>
    <x v="3"/>
    <x v="3"/>
    <x v="2"/>
    <n v="102170.605734761"/>
    <n v="93937.403262666601"/>
    <n v="9947430362.9781094"/>
  </r>
  <r>
    <x v="1"/>
    <x v="3"/>
    <x v="3"/>
    <x v="3"/>
    <n v="51448.7376344062"/>
    <n v="48742.313699333499"/>
    <n v="4900541071.5728703"/>
  </r>
  <r>
    <x v="1"/>
    <x v="3"/>
    <x v="3"/>
    <x v="4"/>
    <n v="37099.672043005303"/>
    <n v="31617.596847000099"/>
    <n v="2620161862.5739398"/>
  </r>
  <r>
    <x v="1"/>
    <x v="3"/>
    <x v="3"/>
    <x v="5"/>
    <n v="95570.186738335993"/>
    <n v="73028.580673333607"/>
    <n v="5341882324.4135399"/>
  </r>
  <r>
    <x v="1"/>
    <x v="3"/>
    <x v="3"/>
    <x v="6"/>
    <n v="2243.7645161283999"/>
    <n v="2038.77908833333"/>
    <n v="184669611.60804999"/>
  </r>
  <r>
    <x v="1"/>
    <x v="3"/>
    <x v="3"/>
    <x v="7"/>
    <n v="43286.186379915103"/>
    <n v="40096.474484333201"/>
    <n v="3855016652.1273098"/>
  </r>
  <r>
    <x v="1"/>
    <x v="3"/>
    <x v="3"/>
    <x v="8"/>
    <n v="35385.100716838198"/>
    <n v="33482.713320000003"/>
    <n v="3069920039.2455902"/>
  </r>
  <r>
    <x v="1"/>
    <x v="3"/>
    <x v="3"/>
    <x v="9"/>
    <n v="58370.031899612899"/>
    <n v="41668.262796333504"/>
    <n v="3323337832.3803"/>
  </r>
  <r>
    <x v="1"/>
    <x v="3"/>
    <x v="3"/>
    <x v="10"/>
    <n v="79845.668100335301"/>
    <n v="55196.042043333502"/>
    <n v="4926917081.9253798"/>
  </r>
  <r>
    <x v="1"/>
    <x v="3"/>
    <x v="4"/>
    <x v="0"/>
    <n v="5757.2082437271902"/>
    <n v="5354.9171893333196"/>
    <n v="499478611.82738799"/>
  </r>
  <r>
    <x v="1"/>
    <x v="3"/>
    <x v="4"/>
    <x v="1"/>
    <n v="41682.7494623651"/>
    <n v="40731.821225333202"/>
    <n v="8123518681.0159903"/>
  </r>
  <r>
    <x v="1"/>
    <x v="3"/>
    <x v="4"/>
    <x v="2"/>
    <n v="243634.109318987"/>
    <n v="227488.25242733199"/>
    <n v="28162742252.926102"/>
  </r>
  <r>
    <x v="1"/>
    <x v="3"/>
    <x v="4"/>
    <x v="3"/>
    <n v="114626.98530465399"/>
    <n v="107735.270530334"/>
    <n v="12476994834.961"/>
  </r>
  <r>
    <x v="1"/>
    <x v="3"/>
    <x v="4"/>
    <x v="4"/>
    <n v="89929.951612895704"/>
    <n v="75409.1571676678"/>
    <n v="6894893458.14252"/>
  </r>
  <r>
    <x v="1"/>
    <x v="3"/>
    <x v="4"/>
    <x v="5"/>
    <n v="157357.109677386"/>
    <n v="118364.565009333"/>
    <n v="9340354838.4609203"/>
  </r>
  <r>
    <x v="1"/>
    <x v="3"/>
    <x v="4"/>
    <x v="6"/>
    <n v="1890.8318996414"/>
    <n v="1698.70489233333"/>
    <n v="138281632.32903099"/>
  </r>
  <r>
    <x v="1"/>
    <x v="3"/>
    <x v="4"/>
    <x v="7"/>
    <n v="38988.698566295097"/>
    <n v="36588.422702666699"/>
    <n v="3714882458.06457"/>
  </r>
  <r>
    <x v="1"/>
    <x v="3"/>
    <x v="4"/>
    <x v="8"/>
    <n v="24629.198207880101"/>
    <n v="23469.849460000001"/>
    <n v="2205277056.2343302"/>
  </r>
  <r>
    <x v="1"/>
    <x v="3"/>
    <x v="4"/>
    <x v="9"/>
    <n v="68241.240501761"/>
    <n v="51997.221277333898"/>
    <n v="4206466955.10466"/>
  </r>
  <r>
    <x v="1"/>
    <x v="3"/>
    <x v="4"/>
    <x v="10"/>
    <n v="107074.42616485299"/>
    <n v="77373.218331667202"/>
    <n v="8497544724.8636599"/>
  </r>
  <r>
    <x v="1"/>
    <x v="3"/>
    <x v="5"/>
    <x v="0"/>
    <n v="2998.5125448025801"/>
    <n v="2755.9251066666702"/>
    <n v="256312954.87878501"/>
  </r>
  <r>
    <x v="1"/>
    <x v="3"/>
    <x v="5"/>
    <x v="1"/>
    <n v="10268.379211469301"/>
    <n v="9870.2541183333396"/>
    <n v="1451282438.29461"/>
  </r>
  <r>
    <x v="1"/>
    <x v="3"/>
    <x v="5"/>
    <x v="2"/>
    <n v="59541.436917557003"/>
    <n v="55063.3968833334"/>
    <n v="5777617992.3698902"/>
  </r>
  <r>
    <x v="1"/>
    <x v="3"/>
    <x v="5"/>
    <x v="3"/>
    <n v="26753.431182794498"/>
    <n v="25246.725607333399"/>
    <n v="2533700134.0304699"/>
  </r>
  <r>
    <x v="1"/>
    <x v="3"/>
    <x v="5"/>
    <x v="4"/>
    <n v="17409.8569892452"/>
    <n v="14887.9442583333"/>
    <n v="1247920219.8276999"/>
  </r>
  <r>
    <x v="1"/>
    <x v="3"/>
    <x v="5"/>
    <x v="5"/>
    <n v="62432.4451612786"/>
    <n v="48595.388288000097"/>
    <n v="3623201370.80861"/>
  </r>
  <r>
    <x v="1"/>
    <x v="3"/>
    <x v="5"/>
    <x v="6"/>
    <n v="1234.1469534045"/>
    <n v="1115.5315826666699"/>
    <n v="93242769.275576994"/>
  </r>
  <r>
    <x v="1"/>
    <x v="3"/>
    <x v="5"/>
    <x v="7"/>
    <n v="20412.008960563398"/>
    <n v="18969.565109666699"/>
    <n v="1881107740.0543799"/>
  </r>
  <r>
    <x v="1"/>
    <x v="3"/>
    <x v="5"/>
    <x v="8"/>
    <n v="16767.593189961201"/>
    <n v="15903.666957666601"/>
    <n v="1476147683.26565"/>
  </r>
  <r>
    <x v="1"/>
    <x v="3"/>
    <x v="5"/>
    <x v="9"/>
    <n v="31111.4315412043"/>
    <n v="21715.091315000001"/>
    <n v="1730092248.2701199"/>
  </r>
  <r>
    <x v="1"/>
    <x v="3"/>
    <x v="5"/>
    <x v="10"/>
    <n v="48401.438709664399"/>
    <n v="33989.357299333496"/>
    <n v="3118566221.0320902"/>
  </r>
  <r>
    <x v="1"/>
    <x v="3"/>
    <x v="6"/>
    <x v="0"/>
    <n v="1694.1734767025"/>
    <n v="1686.6473333333299"/>
    <n v="194917581.62031499"/>
  </r>
  <r>
    <x v="1"/>
    <x v="3"/>
    <x v="6"/>
    <x v="1"/>
    <n v="43.688888888900003"/>
    <n v="42.6121743333333"/>
    <n v="6432049.9579999996"/>
  </r>
  <r>
    <x v="1"/>
    <x v="3"/>
    <x v="6"/>
    <x v="2"/>
    <n v="280.46344086013301"/>
    <n v="266.45913733333299"/>
    <n v="32503535.283914"/>
  </r>
  <r>
    <x v="1"/>
    <x v="3"/>
    <x v="6"/>
    <x v="3"/>
    <n v="573.12401433693299"/>
    <n v="552.10255133333396"/>
    <n v="63958046.539481997"/>
  </r>
  <r>
    <x v="1"/>
    <x v="3"/>
    <x v="6"/>
    <x v="4"/>
    <n v="147.96774193546699"/>
    <n v="135.59103266666699"/>
    <n v="11598451.119214"/>
  </r>
  <r>
    <x v="1"/>
    <x v="3"/>
    <x v="6"/>
    <x v="5"/>
    <n v="472.251254480233"/>
    <n v="389.78614866666697"/>
    <n v="25558562.052664001"/>
  </r>
  <r>
    <x v="1"/>
    <x v="3"/>
    <x v="6"/>
    <x v="7"/>
    <n v="161.74408602146701"/>
    <n v="155.41647966666699"/>
    <n v="13741602.48789"/>
  </r>
  <r>
    <x v="1"/>
    <x v="3"/>
    <x v="6"/>
    <x v="8"/>
    <n v="400.84516129029998"/>
    <n v="382.01621866666699"/>
    <n v="39546723.679168001"/>
  </r>
  <r>
    <x v="1"/>
    <x v="3"/>
    <x v="6"/>
    <x v="9"/>
    <n v="196.15591397840001"/>
    <n v="163.786459333333"/>
    <n v="12514239.286741"/>
  </r>
  <r>
    <x v="1"/>
    <x v="3"/>
    <x v="6"/>
    <x v="10"/>
    <n v="9347.2713261647405"/>
    <n v="6381.21509899997"/>
    <n v="615930646.14565599"/>
  </r>
  <r>
    <x v="1"/>
    <x v="3"/>
    <x v="6"/>
    <x v="10"/>
    <n v="4.3333333333333304"/>
    <n v="3.2227076666666701"/>
    <n v="234417.47"/>
  </r>
  <r>
    <x v="2"/>
    <x v="0"/>
    <x v="0"/>
    <x v="0"/>
    <n v="22744.075268815399"/>
    <n v="21168.611190333399"/>
    <n v="1886163855.23295"/>
  </r>
  <r>
    <x v="2"/>
    <x v="0"/>
    <x v="0"/>
    <x v="1"/>
    <n v="106552.09492027901"/>
    <n v="102136.092901"/>
    <n v="17943718571.545399"/>
  </r>
  <r>
    <x v="2"/>
    <x v="0"/>
    <x v="0"/>
    <x v="2"/>
    <n v="580766.10826842103"/>
    <n v="536049.22377567005"/>
    <n v="62206763098.808998"/>
  </r>
  <r>
    <x v="2"/>
    <x v="0"/>
    <x v="0"/>
    <x v="3"/>
    <n v="277541.07415646903"/>
    <n v="261615.48904233001"/>
    <n v="28310204357.770302"/>
  </r>
  <r>
    <x v="2"/>
    <x v="0"/>
    <x v="0"/>
    <x v="4"/>
    <n v="196332.99851685"/>
    <n v="163950.40957033099"/>
    <n v="14361145163.8253"/>
  </r>
  <r>
    <x v="2"/>
    <x v="0"/>
    <x v="0"/>
    <x v="5"/>
    <n v="458503.05932507198"/>
    <n v="347131.34906066698"/>
    <n v="26242494138.174099"/>
  </r>
  <r>
    <x v="2"/>
    <x v="0"/>
    <x v="0"/>
    <x v="6"/>
    <n v="7046.6633296235204"/>
    <n v="6159.1830873333402"/>
    <n v="507037711.80376101"/>
  </r>
  <r>
    <x v="2"/>
    <x v="0"/>
    <x v="0"/>
    <x v="7"/>
    <n v="161832.02595469999"/>
    <n v="149352.83891333299"/>
    <n v="13724736511.258801"/>
  </r>
  <r>
    <x v="2"/>
    <x v="0"/>
    <x v="0"/>
    <x v="8"/>
    <n v="125509.755654395"/>
    <n v="117438.74927166601"/>
    <n v="10317437242.287001"/>
  </r>
  <r>
    <x v="2"/>
    <x v="0"/>
    <x v="0"/>
    <x v="9"/>
    <n v="229119.12940295899"/>
    <n v="160849.12478966601"/>
    <n v="12456282604.414499"/>
  </r>
  <r>
    <x v="2"/>
    <x v="0"/>
    <x v="0"/>
    <x v="10"/>
    <n v="349327.30515377899"/>
    <n v="243823.854015991"/>
    <n v="22741534398.602402"/>
  </r>
  <r>
    <x v="2"/>
    <x v="0"/>
    <x v="1"/>
    <x v="0"/>
    <n v="3711.56247682601"/>
    <n v="3483.5603716666701"/>
    <n v="291440341.065099"/>
  </r>
  <r>
    <x v="2"/>
    <x v="0"/>
    <x v="1"/>
    <x v="1"/>
    <n v="9185.6811271781407"/>
    <n v="8698.1004686666602"/>
    <n v="1264508148.2341001"/>
  </r>
  <r>
    <x v="2"/>
    <x v="0"/>
    <x v="1"/>
    <x v="2"/>
    <n v="49805.685576565404"/>
    <n v="45808.050645666597"/>
    <n v="4840710920.0673599"/>
  </r>
  <r>
    <x v="2"/>
    <x v="0"/>
    <x v="1"/>
    <x v="3"/>
    <n v="23354.499443825502"/>
    <n v="22137.966492"/>
    <n v="2209836632.3344102"/>
  </r>
  <r>
    <x v="2"/>
    <x v="0"/>
    <x v="1"/>
    <x v="4"/>
    <n v="15369.862068963699"/>
    <n v="12801.7789543333"/>
    <n v="1045876950.05286"/>
  </r>
  <r>
    <x v="2"/>
    <x v="0"/>
    <x v="1"/>
    <x v="5"/>
    <n v="46965.340378191097"/>
    <n v="36336.498423666802"/>
    <n v="2677015652.6035299"/>
  </r>
  <r>
    <x v="2"/>
    <x v="0"/>
    <x v="1"/>
    <x v="6"/>
    <n v="518.51130886143301"/>
    <n v="447.93425400000001"/>
    <n v="34012266.852104999"/>
  </r>
  <r>
    <x v="2"/>
    <x v="0"/>
    <x v="1"/>
    <x v="7"/>
    <n v="21083.080459759702"/>
    <n v="19365.792934000001"/>
    <n v="1743958812.2657199"/>
  </r>
  <r>
    <x v="2"/>
    <x v="0"/>
    <x v="1"/>
    <x v="8"/>
    <n v="15756.302558391801"/>
    <n v="14488.1754843333"/>
    <n v="1235062123.5146699"/>
  </r>
  <r>
    <x v="2"/>
    <x v="0"/>
    <x v="1"/>
    <x v="9"/>
    <n v="23241.461253231599"/>
    <n v="16206.9274443334"/>
    <n v="1238917726.3577299"/>
  </r>
  <r>
    <x v="2"/>
    <x v="0"/>
    <x v="1"/>
    <x v="10"/>
    <n v="37261.394141627403"/>
    <n v="25612.429061000199"/>
    <n v="2209778415.65132"/>
  </r>
  <r>
    <x v="2"/>
    <x v="0"/>
    <x v="2"/>
    <x v="0"/>
    <n v="4982.8865406003997"/>
    <n v="4617.7514459999802"/>
    <n v="400483033.01651299"/>
  </r>
  <r>
    <x v="2"/>
    <x v="0"/>
    <x v="2"/>
    <x v="1"/>
    <n v="23142.332591767899"/>
    <n v="22172.082450000002"/>
    <n v="3484331043.43503"/>
  </r>
  <r>
    <x v="2"/>
    <x v="0"/>
    <x v="2"/>
    <x v="2"/>
    <n v="124409.935113082"/>
    <n v="113295.54245966701"/>
    <n v="12367212235.8148"/>
  </r>
  <r>
    <x v="2"/>
    <x v="0"/>
    <x v="2"/>
    <x v="3"/>
    <n v="59515.041527621303"/>
    <n v="56144.522623666999"/>
    <n v="5740061329.6413298"/>
  </r>
  <r>
    <x v="2"/>
    <x v="0"/>
    <x v="2"/>
    <x v="4"/>
    <n v="39801.116054870203"/>
    <n v="32638.5311860002"/>
    <n v="2726569672.3975801"/>
  </r>
  <r>
    <x v="2"/>
    <x v="0"/>
    <x v="2"/>
    <x v="5"/>
    <n v="101875.698553932"/>
    <n v="75341.430938333506"/>
    <n v="5535556778.8048296"/>
  </r>
  <r>
    <x v="2"/>
    <x v="0"/>
    <x v="2"/>
    <x v="6"/>
    <n v="1478.3207267328"/>
    <n v="1286.027583"/>
    <n v="104174914.86978699"/>
  </r>
  <r>
    <x v="2"/>
    <x v="0"/>
    <x v="2"/>
    <x v="7"/>
    <n v="42595.562847589601"/>
    <n v="39265.229402999998"/>
    <n v="3571172853.7322898"/>
  </r>
  <r>
    <x v="2"/>
    <x v="0"/>
    <x v="2"/>
    <x v="8"/>
    <n v="34879.912866136197"/>
    <n v="32327.025976333502"/>
    <n v="2827190950.7273798"/>
  </r>
  <r>
    <x v="2"/>
    <x v="0"/>
    <x v="2"/>
    <x v="9"/>
    <n v="55301.998146062302"/>
    <n v="36589.277393999997"/>
    <n v="2843878477.7333598"/>
  </r>
  <r>
    <x v="2"/>
    <x v="0"/>
    <x v="2"/>
    <x v="10"/>
    <n v="77696.987022594505"/>
    <n v="53646.897763000699"/>
    <n v="4762763075.3213301"/>
  </r>
  <r>
    <x v="2"/>
    <x v="0"/>
    <x v="3"/>
    <x v="0"/>
    <n v="3599.1093807928801"/>
    <n v="3280.6061696666702"/>
    <n v="283978480.65531099"/>
  </r>
  <r>
    <x v="2"/>
    <x v="0"/>
    <x v="3"/>
    <x v="1"/>
    <n v="20917.648498330698"/>
    <n v="20060.582109000101"/>
    <n v="3178988203.3411298"/>
  </r>
  <r>
    <x v="2"/>
    <x v="0"/>
    <x v="3"/>
    <x v="2"/>
    <n v="102541.814979603"/>
    <n v="94062.279387999995"/>
    <n v="10214143497.3025"/>
  </r>
  <r>
    <x v="2"/>
    <x v="0"/>
    <x v="3"/>
    <x v="3"/>
    <n v="52413.760845382298"/>
    <n v="49578.766128000003"/>
    <n v="5060329404.9521198"/>
  </r>
  <r>
    <x v="2"/>
    <x v="0"/>
    <x v="3"/>
    <x v="4"/>
    <n v="35849.318502034497"/>
    <n v="30367.899337000101"/>
    <n v="2527199422.88656"/>
  </r>
  <r>
    <x v="2"/>
    <x v="0"/>
    <x v="3"/>
    <x v="5"/>
    <n v="93429.853911741797"/>
    <n v="71026.389155999597"/>
    <n v="5215956454.4758596"/>
  </r>
  <r>
    <x v="2"/>
    <x v="0"/>
    <x v="3"/>
    <x v="6"/>
    <n v="2134.4501297735301"/>
    <n v="1899.5576373333299"/>
    <n v="166184936.98779801"/>
  </r>
  <r>
    <x v="2"/>
    <x v="0"/>
    <x v="3"/>
    <x v="7"/>
    <n v="41090.667037433603"/>
    <n v="38031.592880333403"/>
    <n v="3430126930.5402498"/>
  </r>
  <r>
    <x v="2"/>
    <x v="0"/>
    <x v="3"/>
    <x v="8"/>
    <n v="34174.876158685503"/>
    <n v="32099.889049666599"/>
    <n v="2813991106.6480799"/>
  </r>
  <r>
    <x v="2"/>
    <x v="0"/>
    <x v="3"/>
    <x v="9"/>
    <n v="55244.218390779999"/>
    <n v="38787.825060333496"/>
    <n v="2970261151.0264001"/>
  </r>
  <r>
    <x v="2"/>
    <x v="0"/>
    <x v="3"/>
    <x v="10"/>
    <n v="75192.282165352095"/>
    <n v="51385.571712999903"/>
    <n v="4434055719.56703"/>
  </r>
  <r>
    <x v="2"/>
    <x v="0"/>
    <x v="4"/>
    <x v="0"/>
    <n v="5511.6551724134397"/>
    <n v="5111.1989736666601"/>
    <n v="441442514.35892099"/>
  </r>
  <r>
    <x v="2"/>
    <x v="0"/>
    <x v="4"/>
    <x v="1"/>
    <n v="42699.605116795799"/>
    <n v="41255.037873000103"/>
    <n v="8525978153.8730898"/>
  </r>
  <r>
    <x v="2"/>
    <x v="0"/>
    <x v="4"/>
    <x v="2"/>
    <n v="243884.583982198"/>
    <n v="227430.20407399899"/>
    <n v="28890450522.695599"/>
  </r>
  <r>
    <x v="2"/>
    <x v="0"/>
    <x v="4"/>
    <x v="3"/>
    <n v="114499.893585464"/>
    <n v="107584.063513667"/>
    <n v="12663370936.881599"/>
  </r>
  <r>
    <x v="2"/>
    <x v="0"/>
    <x v="4"/>
    <x v="4"/>
    <n v="88641.663700399993"/>
    <n v="74019.914817333804"/>
    <n v="6877020415.5968599"/>
  </r>
  <r>
    <x v="2"/>
    <x v="0"/>
    <x v="4"/>
    <x v="5"/>
    <n v="154805.58806077199"/>
    <n v="116502.43881466601"/>
    <n v="9245991773.4636402"/>
  </r>
  <r>
    <x v="2"/>
    <x v="0"/>
    <x v="4"/>
    <x v="6"/>
    <n v="1699.9799777526"/>
    <n v="1488.48575333333"/>
    <n v="120688671.11383399"/>
  </r>
  <r>
    <x v="2"/>
    <x v="0"/>
    <x v="4"/>
    <x v="7"/>
    <n v="37435.008157199802"/>
    <n v="34761.595292999998"/>
    <n v="3323159380.81532"/>
  </r>
  <r>
    <x v="2"/>
    <x v="0"/>
    <x v="4"/>
    <x v="8"/>
    <n v="24350.477567663602"/>
    <n v="23071.3519523334"/>
    <n v="2079136619.7560999"/>
  </r>
  <r>
    <x v="2"/>
    <x v="0"/>
    <x v="4"/>
    <x v="9"/>
    <n v="65531.143121968897"/>
    <n v="48891.743013000603"/>
    <n v="3844203557.7722902"/>
  </r>
  <r>
    <x v="2"/>
    <x v="0"/>
    <x v="4"/>
    <x v="10"/>
    <n v="103904.074156453"/>
    <n v="74851.997165666893"/>
    <n v="7909473248.0613804"/>
  </r>
  <r>
    <x v="2"/>
    <x v="0"/>
    <x v="5"/>
    <x v="0"/>
    <n v="3045.3066370039801"/>
    <n v="2797.8310799999999"/>
    <n v="249004640.17554101"/>
  </r>
  <r>
    <x v="2"/>
    <x v="0"/>
    <x v="5"/>
    <x v="1"/>
    <n v="10555.16091954"/>
    <n v="9900.1145506666599"/>
    <n v="1481204303.8623199"/>
  </r>
  <r>
    <x v="2"/>
    <x v="0"/>
    <x v="5"/>
    <x v="2"/>
    <n v="59852.271412677699"/>
    <n v="55190.821956333399"/>
    <n v="5858960192.8376598"/>
  </r>
  <r>
    <x v="2"/>
    <x v="0"/>
    <x v="5"/>
    <x v="3"/>
    <n v="27212.330367073901"/>
    <n v="25642.613149999899"/>
    <n v="2578545164.91189"/>
  </r>
  <r>
    <x v="2"/>
    <x v="0"/>
    <x v="5"/>
    <x v="4"/>
    <n v="16526.520949200101"/>
    <n v="13989.9108973334"/>
    <n v="1172136664.6747401"/>
  </r>
  <r>
    <x v="2"/>
    <x v="0"/>
    <x v="5"/>
    <x v="5"/>
    <n v="60936.279199103199"/>
    <n v="47496.2841410002"/>
    <n v="3543108032.4583201"/>
  </r>
  <r>
    <x v="2"/>
    <x v="0"/>
    <x v="5"/>
    <x v="6"/>
    <n v="1209.40118650317"/>
    <n v="1032.7419463333299"/>
    <n v="81589371.300237998"/>
  </r>
  <r>
    <x v="2"/>
    <x v="0"/>
    <x v="5"/>
    <x v="7"/>
    <n v="19466.389692243101"/>
    <n v="17772.502762333399"/>
    <n v="1643676749.29073"/>
  </r>
  <r>
    <x v="2"/>
    <x v="0"/>
    <x v="5"/>
    <x v="8"/>
    <n v="15965.424175006099"/>
    <n v="15089.6453176666"/>
    <n v="1325199460.68641"/>
  </r>
  <r>
    <x v="2"/>
    <x v="0"/>
    <x v="5"/>
    <x v="9"/>
    <n v="29602.163515009201"/>
    <n v="20199.733544666698"/>
    <n v="1547106963.57653"/>
  </r>
  <r>
    <x v="2"/>
    <x v="0"/>
    <x v="5"/>
    <x v="10"/>
    <n v="45850.426770474602"/>
    <n v="31642.3885356668"/>
    <n v="2807375168.2858601"/>
  </r>
  <r>
    <x v="2"/>
    <x v="0"/>
    <x v="6"/>
    <x v="0"/>
    <n v="1893.55506117911"/>
    <n v="1877.66314933334"/>
    <n v="219814845.96154401"/>
  </r>
  <r>
    <x v="2"/>
    <x v="0"/>
    <x v="6"/>
    <x v="1"/>
    <n v="51.6666666666667"/>
    <n v="50.175449666666701"/>
    <n v="8708718.8000000007"/>
  </r>
  <r>
    <x v="2"/>
    <x v="0"/>
    <x v="6"/>
    <x v="2"/>
    <n v="271.81720430106702"/>
    <n v="262.32525199999998"/>
    <n v="35285730.092794999"/>
  </r>
  <r>
    <x v="2"/>
    <x v="0"/>
    <x v="6"/>
    <x v="3"/>
    <n v="545.54838709676699"/>
    <n v="527.55713500000002"/>
    <n v="58060889.047637001"/>
  </r>
  <r>
    <x v="2"/>
    <x v="0"/>
    <x v="6"/>
    <x v="4"/>
    <n v="144.5172413793"/>
    <n v="132.374378333333"/>
    <n v="12342038.217142999"/>
  </r>
  <r>
    <x v="2"/>
    <x v="0"/>
    <x v="6"/>
    <x v="5"/>
    <n v="490.29922135673303"/>
    <n v="428.30758700000001"/>
    <n v="24865446.367373999"/>
  </r>
  <r>
    <x v="2"/>
    <x v="0"/>
    <x v="6"/>
    <x v="7"/>
    <n v="161.31776047450001"/>
    <n v="156.12564066666701"/>
    <n v="12641784.61468"/>
  </r>
  <r>
    <x v="2"/>
    <x v="0"/>
    <x v="6"/>
    <x v="8"/>
    <n v="382.76232851316701"/>
    <n v="362.661491333333"/>
    <n v="36856980.954342"/>
  </r>
  <r>
    <x v="2"/>
    <x v="0"/>
    <x v="6"/>
    <x v="9"/>
    <n v="198.14497589909999"/>
    <n v="173.618333333333"/>
    <n v="11914727.948526001"/>
  </r>
  <r>
    <x v="2"/>
    <x v="0"/>
    <x v="6"/>
    <x v="10"/>
    <n v="9422.1408972928693"/>
    <n v="6684.5697776666702"/>
    <n v="618088771.71525598"/>
  </r>
  <r>
    <x v="2"/>
    <x v="0"/>
    <x v="6"/>
    <x v="10"/>
    <n v="6"/>
    <n v="4.43591333333333"/>
    <n v="387550.68"/>
  </r>
  <r>
    <x v="2"/>
    <x v="1"/>
    <x v="0"/>
    <x v="0"/>
    <n v="23760.263799282198"/>
    <n v="21839.514075333402"/>
    <n v="2145049717.2117"/>
  </r>
  <r>
    <x v="2"/>
    <x v="1"/>
    <x v="0"/>
    <x v="1"/>
    <n v="108125.243369173"/>
    <n v="102577.04725666701"/>
    <n v="19062344935.218399"/>
  </r>
  <r>
    <x v="2"/>
    <x v="1"/>
    <x v="0"/>
    <x v="2"/>
    <n v="583680.49820787099"/>
    <n v="540348.970983673"/>
    <n v="67438799346.512901"/>
  </r>
  <r>
    <x v="2"/>
    <x v="1"/>
    <x v="0"/>
    <x v="3"/>
    <n v="278136.33978494297"/>
    <n v="262355.81555799802"/>
    <n v="30436038349.362701"/>
  </r>
  <r>
    <x v="2"/>
    <x v="1"/>
    <x v="0"/>
    <x v="4"/>
    <n v="196953.94623656099"/>
    <n v="163974.33646266701"/>
    <n v="15326715277.0072"/>
  </r>
  <r>
    <x v="2"/>
    <x v="1"/>
    <x v="0"/>
    <x v="5"/>
    <n v="464357.41971322999"/>
    <n v="354114.88837600203"/>
    <n v="28580032546.194698"/>
  </r>
  <r>
    <x v="2"/>
    <x v="1"/>
    <x v="0"/>
    <x v="6"/>
    <n v="7926.1967741931003"/>
    <n v="7162.0738969999802"/>
    <n v="614173115.09878898"/>
  </r>
  <r>
    <x v="2"/>
    <x v="1"/>
    <x v="0"/>
    <x v="7"/>
    <n v="162403.19641574801"/>
    <n v="144999.80121866701"/>
    <n v="14227023689.7453"/>
  </r>
  <r>
    <x v="2"/>
    <x v="1"/>
    <x v="0"/>
    <x v="8"/>
    <n v="127144.226164867"/>
    <n v="116001.782473667"/>
    <n v="10976157080.634501"/>
  </r>
  <r>
    <x v="2"/>
    <x v="1"/>
    <x v="0"/>
    <x v="9"/>
    <n v="236087.28243726501"/>
    <n v="166264.88797599901"/>
    <n v="13653920221.940201"/>
  </r>
  <r>
    <x v="2"/>
    <x v="1"/>
    <x v="0"/>
    <x v="10"/>
    <n v="363352.56093182799"/>
    <n v="252156.55421899899"/>
    <n v="24250266252.152802"/>
  </r>
  <r>
    <x v="2"/>
    <x v="1"/>
    <x v="1"/>
    <x v="0"/>
    <n v="3924.84229390684"/>
    <n v="3650.4927310000098"/>
    <n v="349285541.326343"/>
  </r>
  <r>
    <x v="2"/>
    <x v="1"/>
    <x v="1"/>
    <x v="1"/>
    <n v="9259.6129032256704"/>
    <n v="8727.4081070000102"/>
    <n v="1338525133.4214201"/>
  </r>
  <r>
    <x v="2"/>
    <x v="1"/>
    <x v="1"/>
    <x v="2"/>
    <n v="50044.311827956502"/>
    <n v="46298.995706000002"/>
    <n v="5296052802.8701"/>
  </r>
  <r>
    <x v="2"/>
    <x v="1"/>
    <x v="1"/>
    <x v="3"/>
    <n v="23456.370967741401"/>
    <n v="22274.134607"/>
    <n v="2375678199.54107"/>
  </r>
  <r>
    <x v="2"/>
    <x v="1"/>
    <x v="1"/>
    <x v="4"/>
    <n v="15354.7727598569"/>
    <n v="12734.8438893333"/>
    <n v="1113214481.8043301"/>
  </r>
  <r>
    <x v="2"/>
    <x v="1"/>
    <x v="1"/>
    <x v="5"/>
    <n v="47829.659498209097"/>
    <n v="37342.748373666698"/>
    <n v="2941303796.22118"/>
  </r>
  <r>
    <x v="2"/>
    <x v="1"/>
    <x v="1"/>
    <x v="6"/>
    <n v="607.24516129006702"/>
    <n v="544.17443700000001"/>
    <n v="43219819.485177003"/>
  </r>
  <r>
    <x v="2"/>
    <x v="1"/>
    <x v="1"/>
    <x v="7"/>
    <n v="21697.603942652499"/>
    <n v="19370.059400999999"/>
    <n v="1872473894.7453301"/>
  </r>
  <r>
    <x v="2"/>
    <x v="1"/>
    <x v="1"/>
    <x v="8"/>
    <n v="16150.327240139501"/>
    <n v="14397.453677"/>
    <n v="1326427988.8474801"/>
  </r>
  <r>
    <x v="2"/>
    <x v="1"/>
    <x v="1"/>
    <x v="9"/>
    <n v="24606.724014330299"/>
    <n v="17378.766669333399"/>
    <n v="1400180649.3106899"/>
  </r>
  <r>
    <x v="2"/>
    <x v="1"/>
    <x v="1"/>
    <x v="10"/>
    <n v="39147.772401428803"/>
    <n v="26776.546894000101"/>
    <n v="2362725494.70787"/>
  </r>
  <r>
    <x v="2"/>
    <x v="1"/>
    <x v="2"/>
    <x v="0"/>
    <n v="5542.2017921142797"/>
    <n v="5083.8498303333199"/>
    <n v="492290965.76091802"/>
  </r>
  <r>
    <x v="2"/>
    <x v="1"/>
    <x v="2"/>
    <x v="1"/>
    <n v="23279.305017920698"/>
    <n v="22133.6046783333"/>
    <n v="3698906923.3505802"/>
  </r>
  <r>
    <x v="2"/>
    <x v="1"/>
    <x v="2"/>
    <x v="2"/>
    <n v="124770.2781362"/>
    <n v="114124.793187"/>
    <n v="13423628315.431101"/>
  </r>
  <r>
    <x v="2"/>
    <x v="1"/>
    <x v="2"/>
    <x v="3"/>
    <n v="59738.370609318103"/>
    <n v="56378.499530000299"/>
    <n v="6125701976.8939104"/>
  </r>
  <r>
    <x v="2"/>
    <x v="1"/>
    <x v="2"/>
    <x v="4"/>
    <n v="39975.308602151497"/>
    <n v="32783.678254666702"/>
    <n v="2929412075.53827"/>
  </r>
  <r>
    <x v="2"/>
    <x v="1"/>
    <x v="2"/>
    <x v="5"/>
    <n v="102923.85376344"/>
    <n v="76567.315551666907"/>
    <n v="6014286513.2148399"/>
  </r>
  <r>
    <x v="2"/>
    <x v="1"/>
    <x v="2"/>
    <x v="6"/>
    <n v="1690.9336917558701"/>
    <n v="1539.85949366667"/>
    <n v="129721986.987468"/>
  </r>
  <r>
    <x v="2"/>
    <x v="1"/>
    <x v="2"/>
    <x v="7"/>
    <n v="42672.6329749039"/>
    <n v="38125.5570536667"/>
    <n v="3714475283.5908098"/>
  </r>
  <r>
    <x v="2"/>
    <x v="1"/>
    <x v="2"/>
    <x v="8"/>
    <n v="35300.736200712599"/>
    <n v="31804.0167783334"/>
    <n v="2998678786.19699"/>
  </r>
  <r>
    <x v="2"/>
    <x v="1"/>
    <x v="2"/>
    <x v="9"/>
    <n v="56967.630824370397"/>
    <n v="37844.011357000003"/>
    <n v="3123738968.7263799"/>
  </r>
  <r>
    <x v="2"/>
    <x v="1"/>
    <x v="2"/>
    <x v="10"/>
    <n v="80947.177060917194"/>
    <n v="55595.744862000101"/>
    <n v="5107746132.0240002"/>
  </r>
  <r>
    <x v="2"/>
    <x v="1"/>
    <x v="3"/>
    <x v="0"/>
    <n v="3823.4620071684699"/>
    <n v="3421.81322000001"/>
    <n v="330709459.97305799"/>
  </r>
  <r>
    <x v="2"/>
    <x v="1"/>
    <x v="3"/>
    <x v="1"/>
    <n v="21172.1379928311"/>
    <n v="20129.281073999999"/>
    <n v="3338391150.4366698"/>
  </r>
  <r>
    <x v="2"/>
    <x v="1"/>
    <x v="3"/>
    <x v="2"/>
    <n v="102967.521146951"/>
    <n v="94796.756898666907"/>
    <n v="11093851493.478001"/>
  </r>
  <r>
    <x v="2"/>
    <x v="1"/>
    <x v="3"/>
    <x v="3"/>
    <n v="52675.9211469527"/>
    <n v="49841.301503666698"/>
    <n v="5402788785.9731503"/>
  </r>
  <r>
    <x v="2"/>
    <x v="1"/>
    <x v="3"/>
    <x v="4"/>
    <n v="36014.410394265899"/>
    <n v="30384.204850666702"/>
    <n v="2686195464.75389"/>
  </r>
  <r>
    <x v="2"/>
    <x v="1"/>
    <x v="3"/>
    <x v="5"/>
    <n v="95013.401792109697"/>
    <n v="72845.949128667096"/>
    <n v="5729670483.0632896"/>
  </r>
  <r>
    <x v="2"/>
    <x v="1"/>
    <x v="3"/>
    <x v="6"/>
    <n v="2382.1376344086302"/>
    <n v="2172.2140340000001"/>
    <n v="198489037.73658901"/>
  </r>
  <r>
    <x v="2"/>
    <x v="1"/>
    <x v="3"/>
    <x v="7"/>
    <n v="41408.259498200401"/>
    <n v="36987.150190333501"/>
    <n v="3560707280.3558002"/>
  </r>
  <r>
    <x v="2"/>
    <x v="1"/>
    <x v="3"/>
    <x v="8"/>
    <n v="34821.8594982051"/>
    <n v="31756.099486666699"/>
    <n v="2987483563.35566"/>
  </r>
  <r>
    <x v="2"/>
    <x v="1"/>
    <x v="3"/>
    <x v="9"/>
    <n v="57204.752688170898"/>
    <n v="40029.946816666801"/>
    <n v="3246886224.5736699"/>
  </r>
  <r>
    <x v="2"/>
    <x v="1"/>
    <x v="3"/>
    <x v="10"/>
    <n v="79052.382078843395"/>
    <n v="53732.638322667"/>
    <n v="4757388859.9294701"/>
  </r>
  <r>
    <x v="2"/>
    <x v="1"/>
    <x v="4"/>
    <x v="0"/>
    <n v="5758.56129032224"/>
    <n v="5267.9098919999997"/>
    <n v="502993397.34523201"/>
  </r>
  <r>
    <x v="2"/>
    <x v="1"/>
    <x v="4"/>
    <x v="1"/>
    <n v="43577.093189963598"/>
    <n v="41565.032135666901"/>
    <n v="9123980551.5878105"/>
  </r>
  <r>
    <x v="2"/>
    <x v="1"/>
    <x v="4"/>
    <x v="2"/>
    <n v="245653.37706093001"/>
    <n v="229440.71313499901"/>
    <n v="31242407509.139801"/>
  </r>
  <r>
    <x v="2"/>
    <x v="1"/>
    <x v="4"/>
    <x v="3"/>
    <n v="114520.901433689"/>
    <n v="107711.907389667"/>
    <n v="13716091476.0914"/>
  </r>
  <r>
    <x v="2"/>
    <x v="1"/>
    <x v="4"/>
    <x v="4"/>
    <n v="89000.183870965295"/>
    <n v="74061.705680000596"/>
    <n v="7341890096.1360397"/>
  </r>
  <r>
    <x v="2"/>
    <x v="1"/>
    <x v="4"/>
    <x v="5"/>
    <n v="156477.446953393"/>
    <n v="118653.122120332"/>
    <n v="10006210587.055799"/>
  </r>
  <r>
    <x v="2"/>
    <x v="1"/>
    <x v="4"/>
    <x v="6"/>
    <n v="1932.3458781363699"/>
    <n v="1730.5726866666701"/>
    <n v="144652634.13923901"/>
  </r>
  <r>
    <x v="2"/>
    <x v="1"/>
    <x v="4"/>
    <x v="7"/>
    <n v="37055.310035836097"/>
    <n v="33201.061407666697"/>
    <n v="3377422688.33324"/>
  </r>
  <r>
    <x v="2"/>
    <x v="1"/>
    <x v="4"/>
    <x v="8"/>
    <n v="24484.214336917601"/>
    <n v="22855.499161666699"/>
    <n v="2239477891.5571699"/>
  </r>
  <r>
    <x v="2"/>
    <x v="1"/>
    <x v="4"/>
    <x v="9"/>
    <n v="66905.483154119298"/>
    <n v="50061.432803000302"/>
    <n v="4188049948.0636401"/>
  </r>
  <r>
    <x v="2"/>
    <x v="1"/>
    <x v="4"/>
    <x v="10"/>
    <n v="107349.209318982"/>
    <n v="76832.887449000802"/>
    <n v="8394360821.5898199"/>
  </r>
  <r>
    <x v="2"/>
    <x v="1"/>
    <x v="5"/>
    <x v="0"/>
    <n v="3352.84695340501"/>
    <n v="3069.2946953333299"/>
    <n v="294992369.26714402"/>
  </r>
  <r>
    <x v="2"/>
    <x v="1"/>
    <x v="5"/>
    <x v="1"/>
    <n v="10785.997491039199"/>
    <n v="9970.9795186666706"/>
    <n v="1554448706.9019401"/>
  </r>
  <r>
    <x v="2"/>
    <x v="1"/>
    <x v="5"/>
    <x v="2"/>
    <n v="59988.765591395801"/>
    <n v="55445.337915333403"/>
    <n v="6351351690.0521297"/>
  </r>
  <r>
    <x v="2"/>
    <x v="1"/>
    <x v="5"/>
    <x v="3"/>
    <n v="27217.630465949002"/>
    <n v="25635.545882666702"/>
    <n v="2757595008.6879301"/>
  </r>
  <r>
    <x v="2"/>
    <x v="1"/>
    <x v="5"/>
    <x v="4"/>
    <n v="16462.6039426524"/>
    <n v="13876.593471333401"/>
    <n v="1243505494.9329801"/>
  </r>
  <r>
    <x v="2"/>
    <x v="1"/>
    <x v="5"/>
    <x v="5"/>
    <n v="61629.215053761603"/>
    <n v="48305.481773333297"/>
    <n v="3862770604.03793"/>
  </r>
  <r>
    <x v="2"/>
    <x v="1"/>
    <x v="5"/>
    <x v="6"/>
    <n v="1306.8677419354999"/>
    <n v="1169.8098056666699"/>
    <n v="97698904.370317996"/>
  </r>
  <r>
    <x v="2"/>
    <x v="1"/>
    <x v="5"/>
    <x v="7"/>
    <n v="19395.0544802841"/>
    <n v="17149.779946333299"/>
    <n v="1687446060.0871201"/>
  </r>
  <r>
    <x v="2"/>
    <x v="1"/>
    <x v="5"/>
    <x v="8"/>
    <n v="16007.9028673878"/>
    <n v="14835.8246866667"/>
    <n v="1387360236.4267399"/>
  </r>
  <r>
    <x v="2"/>
    <x v="1"/>
    <x v="5"/>
    <x v="9"/>
    <n v="30189.994982076001"/>
    <n v="20773.909693000001"/>
    <n v="1681898847.5118999"/>
  </r>
  <r>
    <x v="2"/>
    <x v="1"/>
    <x v="5"/>
    <x v="10"/>
    <n v="47432.936559133697"/>
    <n v="32355.476600333401"/>
    <n v="2990183219.6487098"/>
  </r>
  <r>
    <x v="2"/>
    <x v="1"/>
    <x v="6"/>
    <x v="0"/>
    <n v="1358.3494623655999"/>
    <n v="1346.1537066666699"/>
    <n v="174777983.53897101"/>
  </r>
  <r>
    <x v="2"/>
    <x v="1"/>
    <x v="6"/>
    <x v="1"/>
    <n v="51.096774193533399"/>
    <n v="50.741743"/>
    <n v="8092469.5199999996"/>
  </r>
  <r>
    <x v="2"/>
    <x v="1"/>
    <x v="6"/>
    <x v="2"/>
    <n v="256.24444444446698"/>
    <n v="242.37414166666699"/>
    <n v="31507535.542732"/>
  </r>
  <r>
    <x v="2"/>
    <x v="1"/>
    <x v="6"/>
    <x v="3"/>
    <n v="527.14516129030005"/>
    <n v="514.42664500000001"/>
    <n v="58182902.174473003"/>
  </r>
  <r>
    <x v="2"/>
    <x v="1"/>
    <x v="6"/>
    <x v="4"/>
    <n v="146.666666666667"/>
    <n v="133.31031666666701"/>
    <n v="12497663.842120999"/>
  </r>
  <r>
    <x v="2"/>
    <x v="1"/>
    <x v="6"/>
    <x v="5"/>
    <n v="483.84265232963401"/>
    <n v="400.27142833333397"/>
    <n v="25790562.601142"/>
  </r>
  <r>
    <x v="2"/>
    <x v="1"/>
    <x v="6"/>
    <x v="7"/>
    <n v="174.33548387096701"/>
    <n v="166.19321966666701"/>
    <n v="14498482.633176999"/>
  </r>
  <r>
    <x v="2"/>
    <x v="1"/>
    <x v="6"/>
    <x v="8"/>
    <n v="379.18602150539999"/>
    <n v="352.88868333333397"/>
    <n v="36728614.250473"/>
  </r>
  <r>
    <x v="2"/>
    <x v="1"/>
    <x v="6"/>
    <x v="9"/>
    <n v="212.696774193533"/>
    <n v="176.820637"/>
    <n v="13165583.754577"/>
  </r>
  <r>
    <x v="2"/>
    <x v="1"/>
    <x v="6"/>
    <x v="10"/>
    <n v="9423.0835125446392"/>
    <n v="6863.2600910000201"/>
    <n v="637861724.25274003"/>
  </r>
  <r>
    <x v="2"/>
    <x v="1"/>
    <x v="6"/>
    <x v="10"/>
    <n v="6.6666666666666696"/>
    <n v="5.4434399999999998"/>
    <n v="390732.38"/>
  </r>
  <r>
    <x v="2"/>
    <x v="2"/>
    <x v="0"/>
    <x v="0"/>
    <n v="23266.547311824899"/>
    <n v="21566.217678666599"/>
    <n v="1973396624.9746799"/>
  </r>
  <r>
    <x v="2"/>
    <x v="2"/>
    <x v="0"/>
    <x v="1"/>
    <n v="109900.549462361"/>
    <n v="102377.87630666701"/>
    <n v="16832388658.9503"/>
  </r>
  <r>
    <x v="2"/>
    <x v="2"/>
    <x v="0"/>
    <x v="2"/>
    <n v="577442.66989245103"/>
    <n v="531713.21869933198"/>
    <n v="61334633675.7575"/>
  </r>
  <r>
    <x v="2"/>
    <x v="2"/>
    <x v="0"/>
    <x v="3"/>
    <n v="271166.26559139002"/>
    <n v="254829.42298199699"/>
    <n v="27061623131.124802"/>
  </r>
  <r>
    <x v="2"/>
    <x v="2"/>
    <x v="0"/>
    <x v="4"/>
    <n v="194747.39283151701"/>
    <n v="162735.092559999"/>
    <n v="14175865080.8538"/>
  </r>
  <r>
    <x v="2"/>
    <x v="2"/>
    <x v="0"/>
    <x v="5"/>
    <n v="464107.51146944897"/>
    <n v="351058.50515400199"/>
    <n v="26694068514.413101"/>
  </r>
  <r>
    <x v="2"/>
    <x v="2"/>
    <x v="0"/>
    <x v="6"/>
    <n v="8109.1021505352201"/>
    <n v="7234.1979316666702"/>
    <n v="585557384.49872804"/>
  </r>
  <r>
    <x v="2"/>
    <x v="2"/>
    <x v="0"/>
    <x v="7"/>
    <n v="161952.435483498"/>
    <n v="141109.408547667"/>
    <n v="12990332798.2645"/>
  </r>
  <r>
    <x v="2"/>
    <x v="2"/>
    <x v="0"/>
    <x v="8"/>
    <n v="126024.222938822"/>
    <n v="112199.153383001"/>
    <n v="9876254952.9892197"/>
  </r>
  <r>
    <x v="2"/>
    <x v="2"/>
    <x v="0"/>
    <x v="9"/>
    <n v="236479.22329726999"/>
    <n v="165909.353038"/>
    <n v="12749418508.2554"/>
  </r>
  <r>
    <x v="2"/>
    <x v="2"/>
    <x v="0"/>
    <x v="10"/>
    <n v="385906.32795679901"/>
    <n v="271125.48793365702"/>
    <n v="24929674922.130901"/>
  </r>
  <r>
    <x v="2"/>
    <x v="2"/>
    <x v="1"/>
    <x v="0"/>
    <n v="3812.6150537631602"/>
    <n v="3575.8304823333401"/>
    <n v="321151240.97434503"/>
  </r>
  <r>
    <x v="2"/>
    <x v="2"/>
    <x v="1"/>
    <x v="1"/>
    <n v="9383.8577060928692"/>
    <n v="8675.7511080000095"/>
    <n v="1213377109.25335"/>
  </r>
  <r>
    <x v="2"/>
    <x v="2"/>
    <x v="1"/>
    <x v="2"/>
    <n v="49411.686021503701"/>
    <n v="45604.302928666701"/>
    <n v="4871544616.43015"/>
  </r>
  <r>
    <x v="2"/>
    <x v="2"/>
    <x v="1"/>
    <x v="3"/>
    <n v="22797.5910394247"/>
    <n v="21623.350216333401"/>
    <n v="2110063035.9165001"/>
  </r>
  <r>
    <x v="2"/>
    <x v="2"/>
    <x v="1"/>
    <x v="4"/>
    <n v="15139.031899638399"/>
    <n v="12624.228553999999"/>
    <n v="1030968729.78627"/>
  </r>
  <r>
    <x v="2"/>
    <x v="2"/>
    <x v="1"/>
    <x v="5"/>
    <n v="48393.334767017397"/>
    <n v="37642.402115333403"/>
    <n v="2775413618.5011401"/>
  </r>
  <r>
    <x v="2"/>
    <x v="2"/>
    <x v="1"/>
    <x v="6"/>
    <n v="641.501433691334"/>
    <n v="562.40735233333305"/>
    <n v="42765566.03249"/>
  </r>
  <r>
    <x v="2"/>
    <x v="2"/>
    <x v="1"/>
    <x v="7"/>
    <n v="21633.3010752105"/>
    <n v="18584.735857"/>
    <n v="1685908312.5139501"/>
  </r>
  <r>
    <x v="2"/>
    <x v="2"/>
    <x v="1"/>
    <x v="8"/>
    <n v="16162.864516084899"/>
    <n v="14190.523003333299"/>
    <n v="1208834395.5308599"/>
  </r>
  <r>
    <x v="2"/>
    <x v="2"/>
    <x v="1"/>
    <x v="9"/>
    <n v="25159.215053723499"/>
    <n v="17706.181121333299"/>
    <n v="1335488466.0522101"/>
  </r>
  <r>
    <x v="2"/>
    <x v="2"/>
    <x v="1"/>
    <x v="10"/>
    <n v="41736.710394244299"/>
    <n v="29017.529490666799"/>
    <n v="2482025212.4124298"/>
  </r>
  <r>
    <x v="2"/>
    <x v="2"/>
    <x v="2"/>
    <x v="0"/>
    <n v="5126.3720430094399"/>
    <n v="4767.7306616666701"/>
    <n v="420267051.50899702"/>
  </r>
  <r>
    <x v="2"/>
    <x v="2"/>
    <x v="2"/>
    <x v="1"/>
    <n v="23623.515770607799"/>
    <n v="22010.749351999999"/>
    <n v="3353906775.55057"/>
  </r>
  <r>
    <x v="2"/>
    <x v="2"/>
    <x v="2"/>
    <x v="2"/>
    <n v="123291.84014336301"/>
    <n v="112135.863379"/>
    <n v="12293909201.247101"/>
  </r>
  <r>
    <x v="2"/>
    <x v="2"/>
    <x v="2"/>
    <x v="3"/>
    <n v="58477.501792110801"/>
    <n v="54914.255549333502"/>
    <n v="5533438985.1417999"/>
  </r>
  <r>
    <x v="2"/>
    <x v="2"/>
    <x v="2"/>
    <x v="4"/>
    <n v="39563.448387088203"/>
    <n v="32577.195762666699"/>
    <n v="2720755407.5836201"/>
  </r>
  <r>
    <x v="2"/>
    <x v="2"/>
    <x v="2"/>
    <x v="5"/>
    <n v="102394.28422936999"/>
    <n v="75530.776311333597"/>
    <n v="5593779125.7708101"/>
  </r>
  <r>
    <x v="2"/>
    <x v="2"/>
    <x v="2"/>
    <x v="6"/>
    <n v="1726.2060931886999"/>
    <n v="1539.9705656666699"/>
    <n v="123819191.714251"/>
  </r>
  <r>
    <x v="2"/>
    <x v="2"/>
    <x v="2"/>
    <x v="7"/>
    <n v="42782.731899513601"/>
    <n v="36863.716840999899"/>
    <n v="3351661507.35321"/>
  </r>
  <r>
    <x v="2"/>
    <x v="2"/>
    <x v="2"/>
    <x v="8"/>
    <n v="34882.058064421697"/>
    <n v="30396.108617999998"/>
    <n v="2647152913.4598699"/>
  </r>
  <r>
    <x v="2"/>
    <x v="2"/>
    <x v="2"/>
    <x v="9"/>
    <n v="56710.606809961602"/>
    <n v="37341.565632666803"/>
    <n v="2871606436.8667102"/>
  </r>
  <r>
    <x v="2"/>
    <x v="2"/>
    <x v="2"/>
    <x v="10"/>
    <n v="86466.592831476693"/>
    <n v="59669.970662667103"/>
    <n v="5264401790.7384501"/>
  </r>
  <r>
    <x v="2"/>
    <x v="2"/>
    <x v="3"/>
    <x v="0"/>
    <n v="3808.1093189959802"/>
    <n v="3439.2561616666699"/>
    <n v="303457955.65005797"/>
  </r>
  <r>
    <x v="2"/>
    <x v="2"/>
    <x v="3"/>
    <x v="1"/>
    <n v="21684.978136199501"/>
    <n v="20233.308739000098"/>
    <n v="3028656642.7031999"/>
  </r>
  <r>
    <x v="2"/>
    <x v="2"/>
    <x v="3"/>
    <x v="2"/>
    <n v="102266.658781359"/>
    <n v="93480.860861999696"/>
    <n v="10131190563.790899"/>
  </r>
  <r>
    <x v="2"/>
    <x v="2"/>
    <x v="3"/>
    <x v="3"/>
    <n v="51533.773835122098"/>
    <n v="48502.321280333403"/>
    <n v="4877635846.7683601"/>
  </r>
  <r>
    <x v="2"/>
    <x v="2"/>
    <x v="3"/>
    <x v="4"/>
    <n v="35482.864157699703"/>
    <n v="29952.012489333301"/>
    <n v="2480191146.70858"/>
  </r>
  <r>
    <x v="2"/>
    <x v="2"/>
    <x v="3"/>
    <x v="5"/>
    <n v="95442.190322566399"/>
    <n v="72460.114382666899"/>
    <n v="5349485383.2378397"/>
  </r>
  <r>
    <x v="2"/>
    <x v="2"/>
    <x v="3"/>
    <x v="6"/>
    <n v="2381.62580645137"/>
    <n v="2140.3684199999998"/>
    <n v="183718359.15677801"/>
  </r>
  <r>
    <x v="2"/>
    <x v="2"/>
    <x v="3"/>
    <x v="7"/>
    <n v="41513.173835016001"/>
    <n v="35921.9448803333"/>
    <n v="3250040898.6528702"/>
  </r>
  <r>
    <x v="2"/>
    <x v="2"/>
    <x v="3"/>
    <x v="8"/>
    <n v="34534.050179141603"/>
    <n v="30571.678269333399"/>
    <n v="2674754302.4094801"/>
  </r>
  <r>
    <x v="2"/>
    <x v="2"/>
    <x v="3"/>
    <x v="9"/>
    <n v="57367.268458717401"/>
    <n v="39809.893221666898"/>
    <n v="3022403571.09203"/>
  </r>
  <r>
    <x v="2"/>
    <x v="2"/>
    <x v="3"/>
    <x v="10"/>
    <n v="83856.377060893094"/>
    <n v="57624.832337000204"/>
    <n v="4897996208.7772303"/>
  </r>
  <r>
    <x v="2"/>
    <x v="2"/>
    <x v="4"/>
    <x v="0"/>
    <n v="5826.7279569888997"/>
    <n v="5383.0996076666597"/>
    <n v="483980043.72403198"/>
  </r>
  <r>
    <x v="2"/>
    <x v="2"/>
    <x v="4"/>
    <x v="1"/>
    <n v="44202.060931899003"/>
    <n v="41506.197297999999"/>
    <n v="7812882636.50492"/>
  </r>
  <r>
    <x v="2"/>
    <x v="2"/>
    <x v="4"/>
    <x v="2"/>
    <n v="242921.77562723801"/>
    <n v="225628.90938599801"/>
    <n v="28161542683.458801"/>
  </r>
  <r>
    <x v="2"/>
    <x v="2"/>
    <x v="4"/>
    <x v="3"/>
    <n v="111319.017921144"/>
    <n v="104387.680293001"/>
    <n v="11995875333.549999"/>
  </r>
  <r>
    <x v="2"/>
    <x v="2"/>
    <x v="4"/>
    <x v="4"/>
    <n v="88400.579569884896"/>
    <n v="73933.402057333995"/>
    <n v="6802687740.9677801"/>
  </r>
  <r>
    <x v="2"/>
    <x v="2"/>
    <x v="4"/>
    <x v="5"/>
    <n v="155868.27670249899"/>
    <n v="117395.69592899999"/>
    <n v="9378924974.5877609"/>
  </r>
  <r>
    <x v="2"/>
    <x v="2"/>
    <x v="4"/>
    <x v="6"/>
    <n v="1995.2792114692299"/>
    <n v="1777.2916846666701"/>
    <n v="139969747.60309201"/>
  </r>
  <r>
    <x v="2"/>
    <x v="2"/>
    <x v="4"/>
    <x v="7"/>
    <n v="36701.873835078099"/>
    <n v="32858.073248666697"/>
    <n v="3141503167.7888298"/>
  </r>
  <r>
    <x v="2"/>
    <x v="2"/>
    <x v="4"/>
    <x v="8"/>
    <n v="24318.562724002801"/>
    <n v="22353.635034333402"/>
    <n v="2042988356.8717599"/>
  </r>
  <r>
    <x v="2"/>
    <x v="2"/>
    <x v="4"/>
    <x v="9"/>
    <n v="66811.148387069494"/>
    <n v="50161.100886666703"/>
    <n v="3924701002.3351402"/>
  </r>
  <r>
    <x v="2"/>
    <x v="2"/>
    <x v="4"/>
    <x v="10"/>
    <n v="113413.57275983199"/>
    <n v="82284.886558333397"/>
    <n v="8501814971.6655502"/>
  </r>
  <r>
    <x v="2"/>
    <x v="2"/>
    <x v="5"/>
    <x v="0"/>
    <n v="3184.1630824369799"/>
    <n v="2910.0137790000099"/>
    <n v="257070891.66837099"/>
  </r>
  <r>
    <x v="2"/>
    <x v="2"/>
    <x v="5"/>
    <x v="1"/>
    <n v="10946.192473118101"/>
    <n v="9894.2281129999792"/>
    <n v="1415480594.3048"/>
  </r>
  <r>
    <x v="2"/>
    <x v="2"/>
    <x v="5"/>
    <x v="2"/>
    <n v="59338.795340499702"/>
    <n v="54660.648179999902"/>
    <n v="5852596282.9918499"/>
  </r>
  <r>
    <x v="2"/>
    <x v="2"/>
    <x v="5"/>
    <x v="3"/>
    <n v="26494.780286737201"/>
    <n v="24869.7280063334"/>
    <n v="2487619753.16189"/>
  </r>
  <r>
    <x v="2"/>
    <x v="2"/>
    <x v="5"/>
    <x v="4"/>
    <n v="16028.6516129015"/>
    <n v="13529.8668263333"/>
    <n v="1130931715.8341601"/>
  </r>
  <r>
    <x v="2"/>
    <x v="2"/>
    <x v="5"/>
    <x v="5"/>
    <n v="61549.608243721901"/>
    <n v="47639.638513333302"/>
    <n v="3571680160.4895501"/>
  </r>
  <r>
    <x v="2"/>
    <x v="2"/>
    <x v="5"/>
    <x v="6"/>
    <n v="1359.6186379926701"/>
    <n v="1210.305089"/>
    <n v="94978455.322117105"/>
  </r>
  <r>
    <x v="2"/>
    <x v="2"/>
    <x v="5"/>
    <x v="7"/>
    <n v="19174.572401402002"/>
    <n v="16739.2313263334"/>
    <n v="1549115664.42643"/>
  </r>
  <r>
    <x v="2"/>
    <x v="2"/>
    <x v="5"/>
    <x v="8"/>
    <n v="15734.5591397597"/>
    <n v="14316.644448666601"/>
    <n v="1265658663.42888"/>
  </r>
  <r>
    <x v="2"/>
    <x v="2"/>
    <x v="5"/>
    <x v="9"/>
    <n v="30225.6232974675"/>
    <n v="20712.8150563333"/>
    <n v="1582656591.06517"/>
  </r>
  <r>
    <x v="2"/>
    <x v="2"/>
    <x v="5"/>
    <x v="10"/>
    <n v="50634.072759838396"/>
    <n v="35250.126367333498"/>
    <n v="3135472799.2982202"/>
  </r>
  <r>
    <x v="2"/>
    <x v="2"/>
    <x v="6"/>
    <x v="0"/>
    <n v="1508.5598566308299"/>
    <n v="1490.2869863333301"/>
    <n v="187469441.44885299"/>
  </r>
  <r>
    <x v="2"/>
    <x v="2"/>
    <x v="6"/>
    <x v="1"/>
    <n v="59.944444444433302"/>
    <n v="57.641696666666697"/>
    <n v="8084900.6342010004"/>
  </r>
  <r>
    <x v="2"/>
    <x v="2"/>
    <x v="6"/>
    <x v="2"/>
    <n v="211.913978494567"/>
    <n v="202.633963666667"/>
    <n v="23850327.840372"/>
  </r>
  <r>
    <x v="2"/>
    <x v="2"/>
    <x v="6"/>
    <x v="3"/>
    <n v="543.60071684590002"/>
    <n v="532.08763666666698"/>
    <n v="56990176.585189998"/>
  </r>
  <r>
    <x v="2"/>
    <x v="2"/>
    <x v="6"/>
    <x v="4"/>
    <n v="132.81720430106699"/>
    <n v="118.38687033333299"/>
    <n v="10330339.97387"/>
  </r>
  <r>
    <x v="2"/>
    <x v="2"/>
    <x v="6"/>
    <x v="5"/>
    <n v="459.817204301"/>
    <n v="389.877902333333"/>
    <n v="24785251.825505"/>
  </r>
  <r>
    <x v="2"/>
    <x v="2"/>
    <x v="6"/>
    <x v="7"/>
    <n v="146.782437276"/>
    <n v="141.70639433333301"/>
    <n v="12103247.529347001"/>
  </r>
  <r>
    <x v="2"/>
    <x v="2"/>
    <x v="6"/>
    <x v="8"/>
    <n v="392.12831541213399"/>
    <n v="370.56400933333299"/>
    <n v="36866321.288349003"/>
  </r>
  <r>
    <x v="2"/>
    <x v="2"/>
    <x v="6"/>
    <x v="9"/>
    <n v="205.36129032256699"/>
    <n v="177.797119333333"/>
    <n v="12562440.844776001"/>
  </r>
  <r>
    <x v="2"/>
    <x v="2"/>
    <x v="6"/>
    <x v="10"/>
    <n v="9799.0021505376408"/>
    <n v="7278.1425176666698"/>
    <n v="647963939.23781705"/>
  </r>
  <r>
    <x v="2"/>
    <x v="2"/>
    <x v="6"/>
    <x v="10"/>
    <n v="4.8709677419333302"/>
    <n v="3.8548200000000001"/>
    <n v="306064.67"/>
  </r>
  <r>
    <x v="2"/>
    <x v="3"/>
    <x v="0"/>
    <x v="0"/>
    <n v="23469.708960571199"/>
    <n v="21990.3995843333"/>
    <n v="2100371694.9734001"/>
  </r>
  <r>
    <x v="2"/>
    <x v="3"/>
    <x v="0"/>
    <x v="1"/>
    <n v="101440.607526878"/>
    <n v="100579.835438334"/>
    <n v="17560037597.685902"/>
  </r>
  <r>
    <x v="2"/>
    <x v="3"/>
    <x v="0"/>
    <x v="2"/>
    <n v="586106.89999996696"/>
    <n v="542677.31983567099"/>
    <n v="63018778226.759003"/>
  </r>
  <r>
    <x v="2"/>
    <x v="3"/>
    <x v="0"/>
    <x v="3"/>
    <n v="272538.26021504501"/>
    <n v="257908.24184499701"/>
    <n v="27949033703.676201"/>
  </r>
  <r>
    <x v="2"/>
    <x v="3"/>
    <x v="0"/>
    <x v="4"/>
    <n v="196537.89999998501"/>
    <n v="164423.25097433099"/>
    <n v="14574456547.3262"/>
  </r>
  <r>
    <x v="2"/>
    <x v="3"/>
    <x v="0"/>
    <x v="5"/>
    <n v="471946.07383502601"/>
    <n v="352663.96185999998"/>
    <n v="27069622593.155701"/>
  </r>
  <r>
    <x v="2"/>
    <x v="3"/>
    <x v="0"/>
    <x v="6"/>
    <n v="7960.8580645115399"/>
    <n v="7124.3107966666903"/>
    <n v="615553216.49507797"/>
  </r>
  <r>
    <x v="2"/>
    <x v="3"/>
    <x v="0"/>
    <x v="7"/>
    <n v="167012.52652319201"/>
    <n v="153785.28447300001"/>
    <n v="15214004356.333401"/>
  </r>
  <r>
    <x v="2"/>
    <x v="3"/>
    <x v="0"/>
    <x v="8"/>
    <n v="124752.687813558"/>
    <n v="116399.46143966699"/>
    <n v="10863377813.9139"/>
  </r>
  <r>
    <x v="2"/>
    <x v="3"/>
    <x v="0"/>
    <x v="9"/>
    <n v="237599.15913966499"/>
    <n v="166974.36852266599"/>
    <n v="13598255156.0933"/>
  </r>
  <r>
    <x v="2"/>
    <x v="3"/>
    <x v="0"/>
    <x v="10"/>
    <n v="364253.39103927999"/>
    <n v="258110.19163032499"/>
    <n v="25394237458.548"/>
  </r>
  <r>
    <x v="2"/>
    <x v="3"/>
    <x v="1"/>
    <x v="0"/>
    <n v="3934.87670250884"/>
    <n v="3712.38697966667"/>
    <n v="348509585.27327299"/>
  </r>
  <r>
    <x v="2"/>
    <x v="3"/>
    <x v="1"/>
    <x v="1"/>
    <n v="8499.7340501786603"/>
    <n v="8430.4007863333409"/>
    <n v="1239394100.6180999"/>
  </r>
  <r>
    <x v="2"/>
    <x v="3"/>
    <x v="1"/>
    <x v="2"/>
    <n v="50026.420788528601"/>
    <n v="46464.445864333502"/>
    <n v="4967674439.6519499"/>
  </r>
  <r>
    <x v="2"/>
    <x v="3"/>
    <x v="1"/>
    <x v="3"/>
    <n v="22841.919354837799"/>
    <n v="21832.141886666701"/>
    <n v="2198099609.5872502"/>
  </r>
  <r>
    <x v="2"/>
    <x v="3"/>
    <x v="1"/>
    <x v="4"/>
    <n v="15187.3229390665"/>
    <n v="12705.0944953334"/>
    <n v="1060143235.30278"/>
  </r>
  <r>
    <x v="2"/>
    <x v="3"/>
    <x v="1"/>
    <x v="5"/>
    <n v="48268.471684581797"/>
    <n v="36843.720918666797"/>
    <n v="2761683817.9967499"/>
  </r>
  <r>
    <x v="2"/>
    <x v="3"/>
    <x v="1"/>
    <x v="6"/>
    <n v="609.02903225736702"/>
    <n v="531.40521733333298"/>
    <n v="43342262.279632002"/>
  </r>
  <r>
    <x v="2"/>
    <x v="3"/>
    <x v="1"/>
    <x v="7"/>
    <n v="21998.475627218198"/>
    <n v="20092.653817999999"/>
    <n v="1965602990.27718"/>
  </r>
  <r>
    <x v="2"/>
    <x v="3"/>
    <x v="1"/>
    <x v="8"/>
    <n v="15958.6118279375"/>
    <n v="14577.2301403333"/>
    <n v="1331154933.3402801"/>
  </r>
  <r>
    <x v="2"/>
    <x v="3"/>
    <x v="1"/>
    <x v="9"/>
    <n v="26283.398207865401"/>
    <n v="17731.1541050001"/>
    <n v="1430212043.22367"/>
  </r>
  <r>
    <x v="2"/>
    <x v="3"/>
    <x v="1"/>
    <x v="10"/>
    <n v="38010.171326145697"/>
    <n v="27317.847128666701"/>
    <n v="2503255288.7923198"/>
  </r>
  <r>
    <x v="2"/>
    <x v="3"/>
    <x v="2"/>
    <x v="0"/>
    <n v="5290.7225806445203"/>
    <n v="4964.6173576666597"/>
    <n v="458160265.52129"/>
  </r>
  <r>
    <x v="2"/>
    <x v="3"/>
    <x v="2"/>
    <x v="1"/>
    <n v="22062.116487454001"/>
    <n v="21794.431563333401"/>
    <n v="3516145057.59027"/>
  </r>
  <r>
    <x v="2"/>
    <x v="3"/>
    <x v="2"/>
    <x v="2"/>
    <n v="125313.586738346"/>
    <n v="114493.74440166701"/>
    <n v="12573648053.1595"/>
  </r>
  <r>
    <x v="2"/>
    <x v="3"/>
    <x v="2"/>
    <x v="3"/>
    <n v="59049.585663080303"/>
    <n v="55822.348893333401"/>
    <n v="5764597191.8135004"/>
  </r>
  <r>
    <x v="2"/>
    <x v="3"/>
    <x v="2"/>
    <x v="4"/>
    <n v="40024.8236559094"/>
    <n v="32960.675828999898"/>
    <n v="2817255180.8806901"/>
  </r>
  <r>
    <x v="2"/>
    <x v="3"/>
    <x v="2"/>
    <x v="5"/>
    <n v="103760.735125434"/>
    <n v="75976.329153666797"/>
    <n v="5679631817.4104795"/>
  </r>
  <r>
    <x v="2"/>
    <x v="3"/>
    <x v="2"/>
    <x v="6"/>
    <n v="1682.0376344076999"/>
    <n v="1508.6762960000001"/>
    <n v="131640145.470817"/>
  </r>
  <r>
    <x v="2"/>
    <x v="3"/>
    <x v="2"/>
    <x v="7"/>
    <n v="43827.8200716629"/>
    <n v="40326.833244000001"/>
    <n v="3938059748.9732299"/>
  </r>
  <r>
    <x v="2"/>
    <x v="3"/>
    <x v="2"/>
    <x v="8"/>
    <n v="34533.5322580457"/>
    <n v="32045.425159666702"/>
    <n v="2976760922.1759701"/>
  </r>
  <r>
    <x v="2"/>
    <x v="3"/>
    <x v="2"/>
    <x v="9"/>
    <n v="57099.279569861501"/>
    <n v="38060.357460000203"/>
    <n v="3121094107.0953002"/>
  </r>
  <r>
    <x v="2"/>
    <x v="3"/>
    <x v="2"/>
    <x v="10"/>
    <n v="81849.658422903507"/>
    <n v="57088.087351666902"/>
    <n v="5357310754.5414495"/>
  </r>
  <r>
    <x v="2"/>
    <x v="3"/>
    <x v="3"/>
    <x v="0"/>
    <n v="3775.31935483807"/>
    <n v="3455.6739263333402"/>
    <n v="325383791.12857801"/>
  </r>
  <r>
    <x v="2"/>
    <x v="3"/>
    <x v="3"/>
    <x v="1"/>
    <n v="20179.079928314801"/>
    <n v="20030.438853"/>
    <n v="3178249483.0769701"/>
  </r>
  <r>
    <x v="2"/>
    <x v="3"/>
    <x v="3"/>
    <x v="2"/>
    <n v="103402.027956986"/>
    <n v="95161.697426000101"/>
    <n v="10318776831.648199"/>
  </r>
  <r>
    <x v="2"/>
    <x v="3"/>
    <x v="3"/>
    <x v="3"/>
    <n v="51624.936559137801"/>
    <n v="48984.552670666802"/>
    <n v="5014554982.7629499"/>
  </r>
  <r>
    <x v="2"/>
    <x v="3"/>
    <x v="3"/>
    <x v="4"/>
    <n v="35351.9781361969"/>
    <n v="29984.215209333201"/>
    <n v="2529642610.4278898"/>
  </r>
  <r>
    <x v="2"/>
    <x v="3"/>
    <x v="3"/>
    <x v="5"/>
    <n v="95350.055555546307"/>
    <n v="71879.056660666305"/>
    <n v="5368295336.1473999"/>
  </r>
  <r>
    <x v="2"/>
    <x v="3"/>
    <x v="3"/>
    <x v="6"/>
    <n v="2266.89856630747"/>
    <n v="2053.6985070000001"/>
    <n v="186115395.61410299"/>
  </r>
  <r>
    <x v="2"/>
    <x v="3"/>
    <x v="3"/>
    <x v="7"/>
    <n v="42776.623655884003"/>
    <n v="39365.230515333198"/>
    <n v="3835427611.8773098"/>
  </r>
  <r>
    <x v="2"/>
    <x v="3"/>
    <x v="3"/>
    <x v="8"/>
    <n v="33900.5419354693"/>
    <n v="31569.674565666701"/>
    <n v="2950815912.88623"/>
  </r>
  <r>
    <x v="2"/>
    <x v="3"/>
    <x v="3"/>
    <x v="9"/>
    <n v="56467.781720396299"/>
    <n v="39640.650071999997"/>
    <n v="3206108604.5376801"/>
  </r>
  <r>
    <x v="2"/>
    <x v="3"/>
    <x v="3"/>
    <x v="10"/>
    <n v="79431.920788499803"/>
    <n v="54874.924403333796"/>
    <n v="4972448780.2044001"/>
  </r>
  <r>
    <x v="2"/>
    <x v="3"/>
    <x v="4"/>
    <x v="0"/>
    <n v="5908.6121863795597"/>
    <n v="5544.1313450000098"/>
    <n v="518172683.19092703"/>
  </r>
  <r>
    <x v="2"/>
    <x v="3"/>
    <x v="4"/>
    <x v="1"/>
    <n v="41053.085663081802"/>
    <n v="40803.380996000102"/>
    <n v="8201067712.7225103"/>
  </r>
  <r>
    <x v="2"/>
    <x v="3"/>
    <x v="4"/>
    <x v="2"/>
    <n v="247159.708243717"/>
    <n v="230980.00211333099"/>
    <n v="29196074490.264702"/>
  </r>
  <r>
    <x v="2"/>
    <x v="3"/>
    <x v="4"/>
    <x v="3"/>
    <n v="111948.693189959"/>
    <n v="105658.593907667"/>
    <n v="12344195791.067499"/>
  </r>
  <r>
    <x v="2"/>
    <x v="3"/>
    <x v="4"/>
    <x v="4"/>
    <n v="89689.670250888899"/>
    <n v="74943.723528000803"/>
    <n v="6984110694.2885799"/>
  </r>
  <r>
    <x v="2"/>
    <x v="3"/>
    <x v="4"/>
    <x v="5"/>
    <n v="161605.58136197299"/>
    <n v="119781.081411001"/>
    <n v="9599298307.3340092"/>
  </r>
  <r>
    <x v="2"/>
    <x v="3"/>
    <x v="4"/>
    <x v="6"/>
    <n v="2047.3548387085"/>
    <n v="1820.31782833333"/>
    <n v="152038030.34684399"/>
  </r>
  <r>
    <x v="2"/>
    <x v="3"/>
    <x v="4"/>
    <x v="7"/>
    <n v="38215.584229370201"/>
    <n v="35403.5315216667"/>
    <n v="3629108667.1287699"/>
  </r>
  <r>
    <x v="2"/>
    <x v="3"/>
    <x v="4"/>
    <x v="8"/>
    <n v="24210.028673830901"/>
    <n v="22802.343347333299"/>
    <n v="2175740546.1030998"/>
  </r>
  <r>
    <x v="2"/>
    <x v="3"/>
    <x v="4"/>
    <x v="9"/>
    <n v="67417.575985634801"/>
    <n v="50580.421412000302"/>
    <n v="4139145415.1026402"/>
  </r>
  <r>
    <x v="2"/>
    <x v="3"/>
    <x v="4"/>
    <x v="10"/>
    <n v="107866.418637966"/>
    <n v="78378.042196667506"/>
    <n v="8771485032.5944004"/>
  </r>
  <r>
    <x v="2"/>
    <x v="3"/>
    <x v="5"/>
    <x v="0"/>
    <n v="3137.88315412151"/>
    <n v="2909.5456810000101"/>
    <n v="271675058.86009997"/>
  </r>
  <r>
    <x v="2"/>
    <x v="3"/>
    <x v="5"/>
    <x v="1"/>
    <n v="9593.2580645158305"/>
    <n v="9470.1991006666503"/>
    <n v="1417006856.9937201"/>
  </r>
  <r>
    <x v="2"/>
    <x v="3"/>
    <x v="5"/>
    <x v="2"/>
    <n v="60010.0810035783"/>
    <n v="55391.691281333398"/>
    <n v="5940782538.0306797"/>
  </r>
  <r>
    <x v="2"/>
    <x v="3"/>
    <x v="5"/>
    <x v="3"/>
    <n v="26522.2569892461"/>
    <n v="25072.539055666701"/>
    <n v="2565495042.2028599"/>
  </r>
  <r>
    <x v="2"/>
    <x v="3"/>
    <x v="5"/>
    <x v="4"/>
    <n v="16151.477777776299"/>
    <n v="13715.2801580001"/>
    <n v="1173049183.62502"/>
  </r>
  <r>
    <x v="2"/>
    <x v="3"/>
    <x v="5"/>
    <x v="5"/>
    <n v="62523.6494623541"/>
    <n v="47818.529508"/>
    <n v="3634951116.4277902"/>
  </r>
  <r>
    <x v="2"/>
    <x v="3"/>
    <x v="5"/>
    <x v="6"/>
    <n v="1349.5379928304999"/>
    <n v="1205.5800033333301"/>
    <n v="102044444.603681"/>
  </r>
  <r>
    <x v="2"/>
    <x v="3"/>
    <x v="5"/>
    <x v="7"/>
    <n v="20051.7315412069"/>
    <n v="18464.080157"/>
    <n v="1834140420.9549699"/>
  </r>
  <r>
    <x v="2"/>
    <x v="3"/>
    <x v="5"/>
    <x v="8"/>
    <n v="15710.9960573427"/>
    <n v="14995.165104666699"/>
    <n v="1387889869.0458"/>
  </r>
  <r>
    <x v="2"/>
    <x v="3"/>
    <x v="5"/>
    <x v="9"/>
    <n v="30141.887096760802"/>
    <n v="20802.221971333402"/>
    <n v="1689786174.0318601"/>
  </r>
  <r>
    <x v="2"/>
    <x v="3"/>
    <x v="5"/>
    <x v="10"/>
    <n v="47546.4910394088"/>
    <n v="33283.2920186669"/>
    <n v="3148661353.3813601"/>
  </r>
  <r>
    <x v="2"/>
    <x v="3"/>
    <x v="6"/>
    <x v="0"/>
    <n v="1422.2949820788699"/>
    <n v="1404.0442946666701"/>
    <n v="178470310.99921399"/>
  </r>
  <r>
    <x v="2"/>
    <x v="3"/>
    <x v="6"/>
    <x v="1"/>
    <n v="53.3333333333333"/>
    <n v="50.984138999999999"/>
    <n v="8174386.6849130001"/>
  </r>
  <r>
    <x v="2"/>
    <x v="3"/>
    <x v="6"/>
    <x v="2"/>
    <n v="195.0752688172"/>
    <n v="185.73874900000001"/>
    <n v="21821874.005780999"/>
  </r>
  <r>
    <x v="2"/>
    <x v="3"/>
    <x v="6"/>
    <x v="3"/>
    <n v="550.86845878136705"/>
    <n v="538.06543099999999"/>
    <n v="62091086.241031997"/>
  </r>
  <r>
    <x v="2"/>
    <x v="3"/>
    <x v="6"/>
    <x v="4"/>
    <n v="132.6272401434"/>
    <n v="114.261754666667"/>
    <n v="10255642.801666999"/>
  </r>
  <r>
    <x v="2"/>
    <x v="3"/>
    <x v="6"/>
    <x v="5"/>
    <n v="437.580645161267"/>
    <n v="365.24420800000001"/>
    <n v="25762197.838962"/>
  </r>
  <r>
    <x v="2"/>
    <x v="3"/>
    <x v="6"/>
    <x v="7"/>
    <n v="142.29139784946699"/>
    <n v="132.955217"/>
    <n v="11664917.122184999"/>
  </r>
  <r>
    <x v="2"/>
    <x v="3"/>
    <x v="6"/>
    <x v="8"/>
    <n v="438.97706093189998"/>
    <n v="409.62312200000002"/>
    <n v="41015630.362554997"/>
  </r>
  <r>
    <x v="2"/>
    <x v="3"/>
    <x v="6"/>
    <x v="9"/>
    <n v="189.23655913979999"/>
    <n v="159.56350233333299"/>
    <n v="11908812.102523001"/>
  </r>
  <r>
    <x v="2"/>
    <x v="3"/>
    <x v="6"/>
    <x v="10"/>
    <n v="9548.7308243729094"/>
    <n v="7167.9985313333"/>
    <n v="641076249.03322899"/>
  </r>
  <r>
    <x v="2"/>
    <x v="3"/>
    <x v="6"/>
    <x v="10"/>
    <n v="6"/>
    <n v="4.6329446666666696"/>
    <n v="372938.18"/>
  </r>
  <r>
    <x v="3"/>
    <x v="0"/>
    <x v="0"/>
    <x v="0"/>
    <n v="23226.318740398001"/>
    <n v="21601.940941333301"/>
    <n v="1932468355.4740701"/>
  </r>
  <r>
    <x v="3"/>
    <x v="0"/>
    <x v="0"/>
    <x v="1"/>
    <n v="100220.139016895"/>
    <n v="99342.415975333395"/>
    <n v="18172549408.128899"/>
  </r>
  <r>
    <x v="3"/>
    <x v="0"/>
    <x v="0"/>
    <x v="2"/>
    <n v="587276.74654376495"/>
    <n v="542111.76475799503"/>
    <n v="63873128290.628899"/>
  </r>
  <r>
    <x v="3"/>
    <x v="0"/>
    <x v="0"/>
    <x v="3"/>
    <n v="271396.12135176902"/>
    <n v="255899.87202866501"/>
    <n v="28240531472.775398"/>
  </r>
  <r>
    <x v="3"/>
    <x v="0"/>
    <x v="0"/>
    <x v="4"/>
    <n v="194989.00883256001"/>
    <n v="162452.74338166599"/>
    <n v="14512922148.518801"/>
  </r>
  <r>
    <x v="3"/>
    <x v="0"/>
    <x v="0"/>
    <x v="5"/>
    <n v="465832.64170501498"/>
    <n v="346849.26619933598"/>
    <n v="26586574247.608501"/>
  </r>
  <r>
    <x v="3"/>
    <x v="0"/>
    <x v="0"/>
    <x v="6"/>
    <n v="7046.9592933943804"/>
    <n v="6161.8065383333196"/>
    <n v="518464927.08353102"/>
  </r>
  <r>
    <x v="3"/>
    <x v="0"/>
    <x v="0"/>
    <x v="7"/>
    <n v="160342.683947702"/>
    <n v="144324.01687733299"/>
    <n v="13543112831.509501"/>
  </r>
  <r>
    <x v="3"/>
    <x v="0"/>
    <x v="0"/>
    <x v="8"/>
    <n v="121008.149769556"/>
    <n v="110533.89630266601"/>
    <n v="9974794225.0011005"/>
  </r>
  <r>
    <x v="3"/>
    <x v="0"/>
    <x v="0"/>
    <x v="9"/>
    <n v="227262.16282636099"/>
    <n v="156317.658063665"/>
    <n v="12291516810.464001"/>
  </r>
  <r>
    <x v="3"/>
    <x v="0"/>
    <x v="0"/>
    <x v="10"/>
    <n v="350904.234254913"/>
    <n v="245293.21220833101"/>
    <n v="23391802413.973099"/>
  </r>
  <r>
    <x v="3"/>
    <x v="0"/>
    <x v="1"/>
    <x v="0"/>
    <n v="3810.0641321042499"/>
    <n v="3541.1706406666599"/>
    <n v="299118281.722462"/>
  </r>
  <r>
    <x v="3"/>
    <x v="0"/>
    <x v="1"/>
    <x v="1"/>
    <n v="8465.4884792624907"/>
    <n v="8380.4089520000107"/>
    <n v="1268840673.8209801"/>
  </r>
  <r>
    <x v="3"/>
    <x v="0"/>
    <x v="1"/>
    <x v="2"/>
    <n v="50323.074116743403"/>
    <n v="46530.760458333301"/>
    <n v="4971672858.2822504"/>
  </r>
  <r>
    <x v="3"/>
    <x v="0"/>
    <x v="1"/>
    <x v="3"/>
    <n v="22805.065284177799"/>
    <n v="21681.139718999999"/>
    <n v="2200007545.8984799"/>
  </r>
  <r>
    <x v="3"/>
    <x v="0"/>
    <x v="1"/>
    <x v="4"/>
    <n v="15021.379800306901"/>
    <n v="12515.111895"/>
    <n v="1040122949.37027"/>
  </r>
  <r>
    <x v="3"/>
    <x v="0"/>
    <x v="1"/>
    <x v="5"/>
    <n v="47758.390168969599"/>
    <n v="36352.799302333602"/>
    <n v="2716057683.6087098"/>
  </r>
  <r>
    <x v="3"/>
    <x v="0"/>
    <x v="1"/>
    <x v="6"/>
    <n v="511.450844853967"/>
    <n v="430.88788366666699"/>
    <n v="33802792.960607"/>
  </r>
  <r>
    <x v="3"/>
    <x v="0"/>
    <x v="1"/>
    <x v="7"/>
    <n v="20941.231566811301"/>
    <n v="18821.994488333399"/>
    <n v="1743045798.1140699"/>
  </r>
  <r>
    <x v="3"/>
    <x v="0"/>
    <x v="1"/>
    <x v="8"/>
    <n v="15455.899769579401"/>
    <n v="13868.413762333301"/>
    <n v="1212044195.93274"/>
  </r>
  <r>
    <x v="3"/>
    <x v="0"/>
    <x v="1"/>
    <x v="9"/>
    <n v="24729.201228870701"/>
    <n v="16423.759222666598"/>
    <n v="1279883276.60446"/>
  </r>
  <r>
    <x v="3"/>
    <x v="0"/>
    <x v="1"/>
    <x v="10"/>
    <n v="36221.335253447003"/>
    <n v="25451.149013333601"/>
    <n v="2241238817.8844099"/>
  </r>
  <r>
    <x v="3"/>
    <x v="0"/>
    <x v="2"/>
    <x v="0"/>
    <n v="5127.24308755743"/>
    <n v="4783.1363449999899"/>
    <n v="414434932.98272002"/>
  </r>
  <r>
    <x v="3"/>
    <x v="0"/>
    <x v="2"/>
    <x v="1"/>
    <n v="21812.140552994599"/>
    <n v="21537.9534193334"/>
    <n v="3509409346.0781102"/>
  </r>
  <r>
    <x v="3"/>
    <x v="0"/>
    <x v="2"/>
    <x v="2"/>
    <n v="125623.194700458"/>
    <n v="114613.776786"/>
    <n v="12628627166.7118"/>
  </r>
  <r>
    <x v="3"/>
    <x v="0"/>
    <x v="2"/>
    <x v="3"/>
    <n v="58724.291090629798"/>
    <n v="55401.306308333602"/>
    <n v="5767199122.0235205"/>
  </r>
  <r>
    <x v="3"/>
    <x v="0"/>
    <x v="2"/>
    <x v="4"/>
    <n v="39495.526113669599"/>
    <n v="32426.1009186667"/>
    <n v="2766693643.5741301"/>
  </r>
  <r>
    <x v="3"/>
    <x v="0"/>
    <x v="2"/>
    <x v="5"/>
    <n v="103123.31566819501"/>
    <n v="75237.411535666601"/>
    <n v="5590281474.7270498"/>
  </r>
  <r>
    <x v="3"/>
    <x v="0"/>
    <x v="2"/>
    <x v="6"/>
    <n v="1473.8229646695299"/>
    <n v="1288.87593866667"/>
    <n v="108265512.283787"/>
  </r>
  <r>
    <x v="3"/>
    <x v="0"/>
    <x v="2"/>
    <x v="7"/>
    <n v="42169.106758818503"/>
    <n v="37788.812681666597"/>
    <n v="3493490462.5627398"/>
  </r>
  <r>
    <x v="3"/>
    <x v="0"/>
    <x v="2"/>
    <x v="8"/>
    <n v="33123.069508439301"/>
    <n v="29710.9868123333"/>
    <n v="2658919473.1257501"/>
  </r>
  <r>
    <x v="3"/>
    <x v="0"/>
    <x v="2"/>
    <x v="9"/>
    <n v="54479.525729630899"/>
    <n v="35349.079229666699"/>
    <n v="2777571515.8176398"/>
  </r>
  <r>
    <x v="3"/>
    <x v="0"/>
    <x v="2"/>
    <x v="10"/>
    <n v="78698.291090614293"/>
    <n v="53965.336685667004"/>
    <n v="4866013389.3987503"/>
  </r>
  <r>
    <x v="3"/>
    <x v="0"/>
    <x v="3"/>
    <x v="0"/>
    <n v="3736.4896313361501"/>
    <n v="3389.5282136666701"/>
    <n v="293437039.31660402"/>
  </r>
  <r>
    <x v="3"/>
    <x v="0"/>
    <x v="3"/>
    <x v="1"/>
    <n v="19991.902457756802"/>
    <n v="19797.308141666701"/>
    <n v="3297917447.3580298"/>
  </r>
  <r>
    <x v="3"/>
    <x v="0"/>
    <x v="3"/>
    <x v="2"/>
    <n v="103694.968125958"/>
    <n v="95072.955958666804"/>
    <n v="10451345173.5138"/>
  </r>
  <r>
    <x v="3"/>
    <x v="0"/>
    <x v="3"/>
    <x v="3"/>
    <n v="51180.3183563743"/>
    <n v="48458.937684666802"/>
    <n v="5035294572.67554"/>
  </r>
  <r>
    <x v="3"/>
    <x v="0"/>
    <x v="3"/>
    <x v="4"/>
    <n v="35138.040706605199"/>
    <n v="29659.879748000101"/>
    <n v="2507605328.5229001"/>
  </r>
  <r>
    <x v="3"/>
    <x v="0"/>
    <x v="3"/>
    <x v="5"/>
    <n v="94358.425499227495"/>
    <n v="70697.081106666898"/>
    <n v="5262079703.5547705"/>
  </r>
  <r>
    <x v="3"/>
    <x v="0"/>
    <x v="3"/>
    <x v="6"/>
    <n v="2076.2576804913701"/>
    <n v="1844.32598366667"/>
    <n v="164293936.63413399"/>
  </r>
  <r>
    <x v="3"/>
    <x v="0"/>
    <x v="3"/>
    <x v="7"/>
    <n v="40940.229646671803"/>
    <n v="36763.604302"/>
    <n v="3418349281.7019501"/>
  </r>
  <r>
    <x v="3"/>
    <x v="0"/>
    <x v="3"/>
    <x v="8"/>
    <n v="32815.522273416696"/>
    <n v="29963.118184000101"/>
    <n v="2710464492.9449801"/>
  </r>
  <r>
    <x v="3"/>
    <x v="0"/>
    <x v="3"/>
    <x v="9"/>
    <n v="53872.865207354203"/>
    <n v="36986.264619666799"/>
    <n v="2878876545.7443299"/>
  </r>
  <r>
    <x v="3"/>
    <x v="0"/>
    <x v="3"/>
    <x v="10"/>
    <n v="76007.287250366397"/>
    <n v="51761.476736000397"/>
    <n v="4527606575.6424904"/>
  </r>
  <r>
    <x v="3"/>
    <x v="0"/>
    <x v="4"/>
    <x v="0"/>
    <n v="5761.0072964666797"/>
    <n v="5364.9119406666496"/>
    <n v="462548097.91825199"/>
  </r>
  <r>
    <x v="3"/>
    <x v="0"/>
    <x v="4"/>
    <x v="1"/>
    <n v="40430.789938555899"/>
    <n v="40222.612835000102"/>
    <n v="8646172732.3826904"/>
  </r>
  <r>
    <x v="3"/>
    <x v="0"/>
    <x v="4"/>
    <x v="2"/>
    <n v="247332.397465432"/>
    <n v="230370.27419899899"/>
    <n v="29839106429.3228"/>
  </r>
  <r>
    <x v="3"/>
    <x v="0"/>
    <x v="4"/>
    <x v="3"/>
    <n v="111853.593317972"/>
    <n v="105071.886762333"/>
    <n v="12621006351.6047"/>
  </r>
  <r>
    <x v="3"/>
    <x v="0"/>
    <x v="4"/>
    <x v="4"/>
    <n v="89021.0660522213"/>
    <n v="74057.150630000193"/>
    <n v="7017573966.0309095"/>
  </r>
  <r>
    <x v="3"/>
    <x v="0"/>
    <x v="4"/>
    <x v="5"/>
    <n v="158601.18855604299"/>
    <n v="117112.052501"/>
    <n v="9411472524.1064701"/>
  </r>
  <r>
    <x v="3"/>
    <x v="0"/>
    <x v="4"/>
    <x v="6"/>
    <n v="1818.09139784953"/>
    <n v="1590.17364433334"/>
    <n v="130548355.83971199"/>
  </r>
  <r>
    <x v="3"/>
    <x v="0"/>
    <x v="4"/>
    <x v="7"/>
    <n v="36980.742703520598"/>
    <n v="33694.939405999998"/>
    <n v="3276008322.4402299"/>
  </r>
  <r>
    <x v="3"/>
    <x v="0"/>
    <x v="4"/>
    <x v="8"/>
    <n v="23839.0046082935"/>
    <n v="22303.3704246667"/>
    <n v="2057553446.2632999"/>
  </r>
  <r>
    <x v="3"/>
    <x v="0"/>
    <x v="4"/>
    <x v="9"/>
    <n v="65174.965821798804"/>
    <n v="48013.279571333398"/>
    <n v="3832129781.3914599"/>
  </r>
  <r>
    <x v="3"/>
    <x v="0"/>
    <x v="4"/>
    <x v="10"/>
    <n v="105316.962749603"/>
    <n v="75952.849802334007"/>
    <n v="8308074485.1211596"/>
  </r>
  <r>
    <x v="3"/>
    <x v="0"/>
    <x v="5"/>
    <x v="0"/>
    <n v="2922.6455453148401"/>
    <n v="2671.86986766667"/>
    <n v="236525180.70704901"/>
  </r>
  <r>
    <x v="3"/>
    <x v="0"/>
    <x v="5"/>
    <x v="1"/>
    <n v="9469.4009216587801"/>
    <n v="9354.6885013333394"/>
    <n v="1442048873.5594201"/>
  </r>
  <r>
    <x v="3"/>
    <x v="0"/>
    <x v="5"/>
    <x v="2"/>
    <n v="60092.4454685081"/>
    <n v="55327.540735000301"/>
    <n v="5957722268.2727299"/>
  </r>
  <r>
    <x v="3"/>
    <x v="0"/>
    <x v="5"/>
    <x v="3"/>
    <n v="26299.4746543773"/>
    <n v="24774.761326666801"/>
    <n v="2557925351.0692801"/>
  </r>
  <r>
    <x v="3"/>
    <x v="0"/>
    <x v="5"/>
    <x v="4"/>
    <n v="16193.984254991999"/>
    <n v="13690.817889333401"/>
    <n v="1171411822.11128"/>
  </r>
  <r>
    <x v="3"/>
    <x v="0"/>
    <x v="5"/>
    <x v="5"/>
    <n v="61578.811827957899"/>
    <n v="47106.747635666798"/>
    <n v="3584292752.9454899"/>
  </r>
  <r>
    <x v="3"/>
    <x v="0"/>
    <x v="5"/>
    <x v="6"/>
    <n v="1162.3364055300001"/>
    <n v="1004.1430800000001"/>
    <n v="81346405.975291997"/>
  </r>
  <r>
    <x v="3"/>
    <x v="0"/>
    <x v="5"/>
    <x v="7"/>
    <n v="19175.758832557302"/>
    <n v="17128.995630666701"/>
    <n v="1601659063.25792"/>
  </r>
  <r>
    <x v="3"/>
    <x v="0"/>
    <x v="5"/>
    <x v="8"/>
    <n v="15303.368279566301"/>
    <n v="14241.620866666701"/>
    <n v="1290007789.5383501"/>
  </r>
  <r>
    <x v="3"/>
    <x v="0"/>
    <x v="5"/>
    <x v="9"/>
    <n v="28823.337557594201"/>
    <n v="19387.5004736667"/>
    <n v="1512583554.32584"/>
  </r>
  <r>
    <x v="3"/>
    <x v="0"/>
    <x v="5"/>
    <x v="10"/>
    <n v="45345.784946227403"/>
    <n v="31126.316496333598"/>
    <n v="2837344033.1103201"/>
  </r>
  <r>
    <x v="3"/>
    <x v="0"/>
    <x v="6"/>
    <x v="0"/>
    <n v="1868.86904761907"/>
    <n v="1851.32393366667"/>
    <n v="226404822.82696801"/>
  </r>
  <r>
    <x v="3"/>
    <x v="0"/>
    <x v="6"/>
    <x v="1"/>
    <n v="50.4166666666667"/>
    <n v="49.444125999999997"/>
    <n v="8160334.9299999997"/>
  </r>
  <r>
    <x v="3"/>
    <x v="0"/>
    <x v="6"/>
    <x v="2"/>
    <n v="210.6666666667"/>
    <n v="196.45662100000001"/>
    <n v="24654394.526840001"/>
  </r>
  <r>
    <x v="3"/>
    <x v="0"/>
    <x v="6"/>
    <x v="3"/>
    <n v="533.37864823346695"/>
    <n v="511.84022766666698"/>
    <n v="59098529.502242997"/>
  </r>
  <r>
    <x v="3"/>
    <x v="0"/>
    <x v="6"/>
    <x v="4"/>
    <n v="119.0119047619"/>
    <n v="103.682300666667"/>
    <n v="9514438.9100000001"/>
  </r>
  <r>
    <x v="3"/>
    <x v="0"/>
    <x v="6"/>
    <x v="5"/>
    <n v="412.50998463899998"/>
    <n v="343.17411800000002"/>
    <n v="22390108.665054001"/>
  </r>
  <r>
    <x v="3"/>
    <x v="0"/>
    <x v="6"/>
    <x v="7"/>
    <n v="135.6144393241"/>
    <n v="125.670368666667"/>
    <n v="10559903.432766"/>
  </r>
  <r>
    <x v="3"/>
    <x v="0"/>
    <x v="6"/>
    <x v="8"/>
    <n v="471.28533026116702"/>
    <n v="446.38625266666702"/>
    <n v="45804827.196014002"/>
  </r>
  <r>
    <x v="3"/>
    <x v="0"/>
    <x v="6"/>
    <x v="9"/>
    <n v="182.26728110593299"/>
    <n v="157.77494666666701"/>
    <n v="10472136.580599001"/>
  </r>
  <r>
    <x v="3"/>
    <x v="0"/>
    <x v="6"/>
    <x v="10"/>
    <n v="9314.5729646696309"/>
    <n v="7036.0834746666596"/>
    <n v="611525112.81524706"/>
  </r>
  <r>
    <x v="3"/>
    <x v="0"/>
    <x v="6"/>
    <x v="10"/>
    <n v="5"/>
    <n v="3.4000080000000001"/>
    <n v="207923.39"/>
  </r>
  <r>
    <x v="3"/>
    <x v="1"/>
    <x v="0"/>
    <x v="0"/>
    <n v="23120.1756272395"/>
    <n v="21607.265795333398"/>
    <n v="2068242224.1670699"/>
  </r>
  <r>
    <x v="3"/>
    <x v="1"/>
    <x v="0"/>
    <x v="1"/>
    <n v="98321.903225805101"/>
    <n v="98008.108043999397"/>
    <n v="19220038854.443298"/>
  </r>
  <r>
    <x v="3"/>
    <x v="1"/>
    <x v="0"/>
    <x v="2"/>
    <n v="585459.49318995804"/>
    <n v="529218.71051299898"/>
    <n v="67446035630.800499"/>
  </r>
  <r>
    <x v="3"/>
    <x v="1"/>
    <x v="0"/>
    <x v="3"/>
    <n v="267595.47813620401"/>
    <n v="252935.782408998"/>
    <n v="29920083031.087799"/>
  </r>
  <r>
    <x v="3"/>
    <x v="1"/>
    <x v="0"/>
    <x v="4"/>
    <n v="194817.69856631901"/>
    <n v="162578.903545332"/>
    <n v="15440923429.7614"/>
  </r>
  <r>
    <x v="3"/>
    <x v="1"/>
    <x v="0"/>
    <x v="5"/>
    <n v="467342.973118286"/>
    <n v="349931.213912001"/>
    <n v="28522574495.053299"/>
  </r>
  <r>
    <x v="3"/>
    <x v="1"/>
    <x v="0"/>
    <x v="6"/>
    <n v="7843.7817204295297"/>
    <n v="7102.7939656666504"/>
    <n v="615659649.63974297"/>
  </r>
  <r>
    <x v="3"/>
    <x v="1"/>
    <x v="0"/>
    <x v="7"/>
    <n v="157299.39820788501"/>
    <n v="142832.67153166799"/>
    <n v="14128689532.1735"/>
  </r>
  <r>
    <x v="3"/>
    <x v="1"/>
    <x v="0"/>
    <x v="8"/>
    <n v="120967.459498208"/>
    <n v="111507.664496666"/>
    <n v="10669957623.202"/>
  </r>
  <r>
    <x v="3"/>
    <x v="1"/>
    <x v="0"/>
    <x v="9"/>
    <n v="229422.01935484601"/>
    <n v="161139.18511333299"/>
    <n v="13358318254.338499"/>
  </r>
  <r>
    <x v="3"/>
    <x v="1"/>
    <x v="0"/>
    <x v="10"/>
    <n v="401048.03906806099"/>
    <n v="285159.30545199697"/>
    <n v="27783364146.385899"/>
  </r>
  <r>
    <x v="3"/>
    <x v="1"/>
    <x v="1"/>
    <x v="0"/>
    <n v="3865.7121863799498"/>
    <n v="3646.4299380000102"/>
    <n v="342261215.39147598"/>
  </r>
  <r>
    <x v="3"/>
    <x v="1"/>
    <x v="1"/>
    <x v="1"/>
    <n v="8358.0702508960603"/>
    <n v="8323.4200353333308"/>
    <n v="1335781068.6085501"/>
  </r>
  <r>
    <x v="3"/>
    <x v="1"/>
    <x v="1"/>
    <x v="2"/>
    <n v="49889.418996415399"/>
    <n v="44810.291777999999"/>
    <n v="5234466365.0432997"/>
  </r>
  <r>
    <x v="3"/>
    <x v="1"/>
    <x v="1"/>
    <x v="3"/>
    <n v="22400.2838709674"/>
    <n v="21364.706229666699"/>
    <n v="2322682611.63938"/>
  </r>
  <r>
    <x v="3"/>
    <x v="1"/>
    <x v="1"/>
    <x v="4"/>
    <n v="14949.588172043599"/>
    <n v="12480.383973"/>
    <n v="1107746179.7583399"/>
  </r>
  <r>
    <x v="3"/>
    <x v="1"/>
    <x v="1"/>
    <x v="5"/>
    <n v="48340.8838709716"/>
    <n v="36836.409701999903"/>
    <n v="2927975159.4379702"/>
  </r>
  <r>
    <x v="3"/>
    <x v="1"/>
    <x v="1"/>
    <x v="6"/>
    <n v="592.42795698899999"/>
    <n v="534.44545400000004"/>
    <n v="43180583.720348001"/>
  </r>
  <r>
    <x v="3"/>
    <x v="1"/>
    <x v="1"/>
    <x v="7"/>
    <n v="20768.262007170899"/>
    <n v="18846.662176333299"/>
    <n v="1845612166.6082399"/>
  </r>
  <r>
    <x v="3"/>
    <x v="1"/>
    <x v="1"/>
    <x v="8"/>
    <n v="15623.749820786599"/>
    <n v="14115.776523333299"/>
    <n v="1302856592.66945"/>
  </r>
  <r>
    <x v="3"/>
    <x v="1"/>
    <x v="1"/>
    <x v="9"/>
    <n v="25338.613620065102"/>
    <n v="17429.958713"/>
    <n v="1430310109.5590899"/>
  </r>
  <r>
    <x v="3"/>
    <x v="1"/>
    <x v="1"/>
    <x v="10"/>
    <n v="41828.830107521899"/>
    <n v="30146.962684667"/>
    <n v="2723409917.13483"/>
  </r>
  <r>
    <x v="3"/>
    <x v="1"/>
    <x v="2"/>
    <x v="0"/>
    <n v="5424.1444444443496"/>
    <n v="5090.04800433333"/>
    <n v="476512289.07402301"/>
  </r>
  <r>
    <x v="3"/>
    <x v="1"/>
    <x v="2"/>
    <x v="1"/>
    <n v="21322.626164874498"/>
    <n v="21178.505457666699"/>
    <n v="3687348975.9944201"/>
  </r>
  <r>
    <x v="3"/>
    <x v="1"/>
    <x v="2"/>
    <x v="2"/>
    <n v="124755.289247311"/>
    <n v="111029.35050633299"/>
    <n v="13272585831.7974"/>
  </r>
  <r>
    <x v="3"/>
    <x v="1"/>
    <x v="2"/>
    <x v="3"/>
    <n v="58272.3806451618"/>
    <n v="54990.064102666904"/>
    <n v="6070544592.7289896"/>
  </r>
  <r>
    <x v="3"/>
    <x v="1"/>
    <x v="2"/>
    <x v="4"/>
    <n v="39322.805017923398"/>
    <n v="32302.172837000198"/>
    <n v="2917110449.4486499"/>
  </r>
  <r>
    <x v="3"/>
    <x v="1"/>
    <x v="2"/>
    <x v="5"/>
    <n v="103123.004301077"/>
    <n v="75435.755459000502"/>
    <n v="5972400738.3420296"/>
  </r>
  <r>
    <x v="3"/>
    <x v="1"/>
    <x v="2"/>
    <x v="6"/>
    <n v="1653.18351254497"/>
    <n v="1499.96346633333"/>
    <n v="127903556.879641"/>
  </r>
  <r>
    <x v="3"/>
    <x v="1"/>
    <x v="2"/>
    <x v="7"/>
    <n v="41591.024731183497"/>
    <n v="37722.663892999997"/>
    <n v="3686607984.05124"/>
  </r>
  <r>
    <x v="3"/>
    <x v="1"/>
    <x v="2"/>
    <x v="8"/>
    <n v="32805.7096774194"/>
    <n v="29880.462859333398"/>
    <n v="2824918857.6410699"/>
  </r>
  <r>
    <x v="3"/>
    <x v="1"/>
    <x v="2"/>
    <x v="9"/>
    <n v="54632.589605737499"/>
    <n v="36386.794123666899"/>
    <n v="3019239613.1614299"/>
  </r>
  <r>
    <x v="3"/>
    <x v="1"/>
    <x v="2"/>
    <x v="10"/>
    <n v="90443.293189955293"/>
    <n v="63403.9710473339"/>
    <n v="5882226218.4998102"/>
  </r>
  <r>
    <x v="3"/>
    <x v="1"/>
    <x v="3"/>
    <x v="0"/>
    <n v="3804.9297491039802"/>
    <n v="3473.7530286666702"/>
    <n v="326340015.28432602"/>
  </r>
  <r>
    <x v="3"/>
    <x v="1"/>
    <x v="3"/>
    <x v="1"/>
    <n v="19595.418637992301"/>
    <n v="19501.011337"/>
    <n v="3391711930.03617"/>
  </r>
  <r>
    <x v="3"/>
    <x v="1"/>
    <x v="3"/>
    <x v="2"/>
    <n v="103116.167383512"/>
    <n v="92037.280877999801"/>
    <n v="11000678759.081301"/>
  </r>
  <r>
    <x v="3"/>
    <x v="1"/>
    <x v="3"/>
    <x v="3"/>
    <n v="50385.876702509202"/>
    <n v="47876.228073333499"/>
    <n v="5259160927.1236401"/>
  </r>
  <r>
    <x v="3"/>
    <x v="1"/>
    <x v="3"/>
    <x v="4"/>
    <n v="35105.991039427397"/>
    <n v="29712.835503000199"/>
    <n v="2660398999.4121799"/>
  </r>
  <r>
    <x v="3"/>
    <x v="1"/>
    <x v="3"/>
    <x v="5"/>
    <n v="94925.736559138895"/>
    <n v="71655.333238666397"/>
    <n v="5695280694.9401798"/>
  </r>
  <r>
    <x v="3"/>
    <x v="1"/>
    <x v="3"/>
    <x v="6"/>
    <n v="2256.0544802867698"/>
    <n v="2066.7303603333298"/>
    <n v="190786819.54303399"/>
  </r>
  <r>
    <x v="3"/>
    <x v="1"/>
    <x v="3"/>
    <x v="7"/>
    <n v="40027.013978491203"/>
    <n v="36506.6698466667"/>
    <n v="3555118286.8118601"/>
  </r>
  <r>
    <x v="3"/>
    <x v="1"/>
    <x v="3"/>
    <x v="8"/>
    <n v="32603.736200718799"/>
    <n v="30103.1777353334"/>
    <n v="2859984967.9682598"/>
  </r>
  <r>
    <x v="3"/>
    <x v="1"/>
    <x v="3"/>
    <x v="9"/>
    <n v="54919.432974916199"/>
    <n v="38704.161893666897"/>
    <n v="3171398456.0014901"/>
  </r>
  <r>
    <x v="3"/>
    <x v="1"/>
    <x v="3"/>
    <x v="10"/>
    <n v="86992.251971324906"/>
    <n v="60840.874340666996"/>
    <n v="5470508661.10256"/>
  </r>
  <r>
    <x v="3"/>
    <x v="1"/>
    <x v="4"/>
    <x v="0"/>
    <n v="5649.5928315410802"/>
    <n v="5257.11184566665"/>
    <n v="485483442.20446998"/>
  </r>
  <r>
    <x v="3"/>
    <x v="1"/>
    <x v="4"/>
    <x v="1"/>
    <n v="39720.993189963498"/>
    <n v="39716.727492666701"/>
    <n v="9304939441.7994099"/>
  </r>
  <r>
    <x v="3"/>
    <x v="1"/>
    <x v="4"/>
    <x v="2"/>
    <n v="247860.58136201001"/>
    <n v="228001.34949799901"/>
    <n v="31693960690.957901"/>
  </r>
  <r>
    <x v="3"/>
    <x v="1"/>
    <x v="4"/>
    <x v="3"/>
    <n v="110114.339068099"/>
    <n v="103704.255331334"/>
    <n v="13505483465.7258"/>
  </r>
  <r>
    <x v="3"/>
    <x v="1"/>
    <x v="4"/>
    <x v="4"/>
    <n v="89122.113261651306"/>
    <n v="74249.144858334097"/>
    <n v="7501380794.3934603"/>
  </r>
  <r>
    <x v="3"/>
    <x v="1"/>
    <x v="4"/>
    <x v="5"/>
    <n v="158684.59856632899"/>
    <n v="118127.69660133299"/>
    <n v="10062625846.8964"/>
  </r>
  <r>
    <x v="3"/>
    <x v="1"/>
    <x v="4"/>
    <x v="6"/>
    <n v="2047.44480286713"/>
    <n v="1831.76240766667"/>
    <n v="154871992.78103599"/>
  </r>
  <r>
    <x v="3"/>
    <x v="1"/>
    <x v="4"/>
    <x v="7"/>
    <n v="36094.204659498799"/>
    <n v="32835.840342333402"/>
    <n v="3374902003.0292602"/>
  </r>
  <r>
    <x v="3"/>
    <x v="1"/>
    <x v="4"/>
    <x v="8"/>
    <n v="23952.550179211099"/>
    <n v="22458.855246333402"/>
    <n v="2242451289.7363801"/>
  </r>
  <r>
    <x v="3"/>
    <x v="1"/>
    <x v="4"/>
    <x v="9"/>
    <n v="65685.687096774505"/>
    <n v="48880.161883667002"/>
    <n v="4125410611.7922802"/>
  </r>
  <r>
    <x v="3"/>
    <x v="1"/>
    <x v="4"/>
    <x v="10"/>
    <n v="120396.822222217"/>
    <n v="87424.714836667801"/>
    <n v="9674000217.04459"/>
  </r>
  <r>
    <x v="3"/>
    <x v="1"/>
    <x v="5"/>
    <x v="0"/>
    <n v="3114.3853046593799"/>
    <n v="2885.06752733334"/>
    <n v="271643021.46683103"/>
  </r>
  <r>
    <x v="3"/>
    <x v="1"/>
    <x v="5"/>
    <x v="1"/>
    <n v="9272.7949820786798"/>
    <n v="9237.3238016666692"/>
    <n v="1489615363.7372701"/>
  </r>
  <r>
    <x v="3"/>
    <x v="1"/>
    <x v="5"/>
    <x v="2"/>
    <n v="59603.7028673807"/>
    <n v="53119.772324666803"/>
    <n v="6214836320.5732403"/>
  </r>
  <r>
    <x v="3"/>
    <x v="1"/>
    <x v="5"/>
    <x v="3"/>
    <n v="25906.6978494621"/>
    <n v="24496.192308666599"/>
    <n v="2701143130.9789901"/>
  </r>
  <r>
    <x v="3"/>
    <x v="1"/>
    <x v="5"/>
    <x v="4"/>
    <n v="16179.2010752687"/>
    <n v="13710.573552333301"/>
    <n v="1243426893.2721901"/>
  </r>
  <r>
    <x v="3"/>
    <x v="1"/>
    <x v="5"/>
    <x v="5"/>
    <n v="61813.018279570999"/>
    <n v="47501.193315333301"/>
    <n v="3840575887.3506098"/>
  </r>
  <r>
    <x v="3"/>
    <x v="1"/>
    <x v="5"/>
    <x v="6"/>
    <n v="1292.67096774167"/>
    <n v="1167.8902396666699"/>
    <n v="98775054.765683994"/>
  </r>
  <r>
    <x v="3"/>
    <x v="1"/>
    <x v="5"/>
    <x v="7"/>
    <n v="18688.710752688101"/>
    <n v="16798.7167663334"/>
    <n v="1654440391.0829201"/>
  </r>
  <r>
    <x v="3"/>
    <x v="1"/>
    <x v="5"/>
    <x v="8"/>
    <n v="15504.969175628299"/>
    <n v="14491.189916666701"/>
    <n v="1388237074.97177"/>
  </r>
  <r>
    <x v="3"/>
    <x v="1"/>
    <x v="5"/>
    <x v="9"/>
    <n v="28651.7340501781"/>
    <n v="19573.526779"/>
    <n v="1600137515.37396"/>
  </r>
  <r>
    <x v="3"/>
    <x v="1"/>
    <x v="5"/>
    <x v="10"/>
    <n v="51730.560931897402"/>
    <n v="36133.579351000197"/>
    <n v="3363572016.2803602"/>
  </r>
  <r>
    <x v="3"/>
    <x v="1"/>
    <x v="6"/>
    <x v="0"/>
    <n v="1261.4111111111299"/>
    <n v="1254.8554513333299"/>
    <n v="166002240.745922"/>
  </r>
  <r>
    <x v="3"/>
    <x v="1"/>
    <x v="6"/>
    <x v="1"/>
    <n v="52"/>
    <n v="51.119919666666704"/>
    <n v="10642074.267484"/>
  </r>
  <r>
    <x v="3"/>
    <x v="1"/>
    <x v="6"/>
    <x v="2"/>
    <n v="234.333333333333"/>
    <n v="220.66552799999999"/>
    <n v="29507663.348992001"/>
  </r>
  <r>
    <x v="3"/>
    <x v="1"/>
    <x v="6"/>
    <x v="3"/>
    <n v="515.89999999996701"/>
    <n v="504.336363333333"/>
    <n v="61068302.890000001"/>
  </r>
  <r>
    <x v="3"/>
    <x v="1"/>
    <x v="6"/>
    <x v="4"/>
    <n v="138"/>
    <n v="123.792821666667"/>
    <n v="10860113.477143001"/>
  </r>
  <r>
    <x v="3"/>
    <x v="1"/>
    <x v="6"/>
    <x v="5"/>
    <n v="455.73154121863303"/>
    <n v="374.82559566666703"/>
    <n v="23716168.085967999"/>
  </r>
  <r>
    <x v="3"/>
    <x v="1"/>
    <x v="6"/>
    <x v="7"/>
    <n v="130.182078853067"/>
    <n v="122.11850699999999"/>
    <n v="12008700.590002"/>
  </r>
  <r>
    <x v="3"/>
    <x v="1"/>
    <x v="6"/>
    <x v="8"/>
    <n v="476.74444444446698"/>
    <n v="458.20221566666697"/>
    <n v="51508840.215000004"/>
  </r>
  <r>
    <x v="3"/>
    <x v="1"/>
    <x v="6"/>
    <x v="9"/>
    <n v="193.96200716846701"/>
    <n v="164.58172033333301"/>
    <n v="11821948.450735999"/>
  </r>
  <r>
    <x v="3"/>
    <x v="1"/>
    <x v="6"/>
    <x v="10"/>
    <n v="9656.2806451613706"/>
    <n v="7209.2031916666501"/>
    <n v="669647116.32169199"/>
  </r>
  <r>
    <x v="3"/>
    <x v="1"/>
    <x v="6"/>
    <x v="10"/>
    <n v="2"/>
    <n v="2.0020376666666699"/>
    <n v="141641.95000000001"/>
  </r>
  <r>
    <x v="3"/>
    <x v="2"/>
    <x v="0"/>
    <x v="0"/>
    <n v="22319.517921144899"/>
    <n v="20684.422257666702"/>
    <n v="1869780349.5042901"/>
  </r>
  <r>
    <x v="3"/>
    <x v="2"/>
    <x v="0"/>
    <x v="1"/>
    <n v="98825.815053759899"/>
    <n v="97817.491262999902"/>
    <n v="16823351611.1604"/>
  </r>
  <r>
    <x v="3"/>
    <x v="2"/>
    <x v="0"/>
    <x v="2"/>
    <n v="588490.12365588802"/>
    <n v="542333.76332099701"/>
    <n v="63370241968.473"/>
  </r>
  <r>
    <x v="3"/>
    <x v="2"/>
    <x v="0"/>
    <x v="3"/>
    <n v="269281.69856630103"/>
    <n v="252959.669134998"/>
    <n v="27247352578.2523"/>
  </r>
  <r>
    <x v="3"/>
    <x v="2"/>
    <x v="0"/>
    <x v="4"/>
    <n v="195969.051612882"/>
    <n v="163485.377838001"/>
    <n v="14417175967.712"/>
  </r>
  <r>
    <x v="3"/>
    <x v="2"/>
    <x v="0"/>
    <x v="5"/>
    <n v="474156.602150455"/>
    <n v="353239.04538300302"/>
    <n v="27050439271.340099"/>
  </r>
  <r>
    <x v="3"/>
    <x v="2"/>
    <x v="0"/>
    <x v="6"/>
    <n v="8308.1501792086001"/>
    <n v="7402.8952816666597"/>
    <n v="599357103.84361899"/>
  </r>
  <r>
    <x v="3"/>
    <x v="2"/>
    <x v="0"/>
    <x v="7"/>
    <n v="161058.91971292801"/>
    <n v="140841.78812099999"/>
    <n v="13058010205.7122"/>
  </r>
  <r>
    <x v="3"/>
    <x v="2"/>
    <x v="0"/>
    <x v="8"/>
    <n v="122308.625089419"/>
    <n v="108166.368371"/>
    <n v="9714076828.6468906"/>
  </r>
  <r>
    <x v="3"/>
    <x v="2"/>
    <x v="0"/>
    <x v="9"/>
    <n v="238339.076702313"/>
    <n v="165525.021139666"/>
    <n v="12771539377.831301"/>
  </r>
  <r>
    <x v="3"/>
    <x v="2"/>
    <x v="0"/>
    <x v="10"/>
    <n v="388822.892114494"/>
    <n v="274185.012982997"/>
    <n v="25478201417.0952"/>
  </r>
  <r>
    <x v="3"/>
    <x v="2"/>
    <x v="1"/>
    <x v="0"/>
    <n v="3567.6304659494699"/>
    <n v="3322.7656149999998"/>
    <n v="304096767.960159"/>
  </r>
  <r>
    <x v="3"/>
    <x v="2"/>
    <x v="1"/>
    <x v="1"/>
    <n v="8402.7168458777196"/>
    <n v="8307.8297966666596"/>
    <n v="1206743241.9433899"/>
  </r>
  <r>
    <x v="3"/>
    <x v="2"/>
    <x v="1"/>
    <x v="2"/>
    <n v="49986.350896055599"/>
    <n v="46205.820561666602"/>
    <n v="4997726349.09412"/>
  </r>
  <r>
    <x v="3"/>
    <x v="2"/>
    <x v="1"/>
    <x v="3"/>
    <n v="22457.4759856616"/>
    <n v="21269.574724666702"/>
    <n v="2102735106.2848101"/>
  </r>
  <r>
    <x v="3"/>
    <x v="2"/>
    <x v="1"/>
    <x v="4"/>
    <n v="15034.310394263501"/>
    <n v="12623.120840666699"/>
    <n v="1043761412.13607"/>
  </r>
  <r>
    <x v="3"/>
    <x v="2"/>
    <x v="1"/>
    <x v="5"/>
    <n v="49163.214695334696"/>
    <n v="37530.3347683334"/>
    <n v="2805563582.9944801"/>
  </r>
  <r>
    <x v="3"/>
    <x v="2"/>
    <x v="1"/>
    <x v="6"/>
    <n v="666.59641577013394"/>
    <n v="590.39884266666695"/>
    <n v="45970252.877618"/>
  </r>
  <r>
    <x v="3"/>
    <x v="2"/>
    <x v="1"/>
    <x v="7"/>
    <n v="21274.024731131001"/>
    <n v="18371.797890333401"/>
    <n v="1675659438.6463101"/>
  </r>
  <r>
    <x v="3"/>
    <x v="2"/>
    <x v="1"/>
    <x v="8"/>
    <n v="15897.625089568901"/>
    <n v="13612.436802"/>
    <n v="1186114390.0411999"/>
  </r>
  <r>
    <x v="3"/>
    <x v="2"/>
    <x v="1"/>
    <x v="9"/>
    <n v="26587.4150537188"/>
    <n v="18224.327298333399"/>
    <n v="1389815730.8800099"/>
  </r>
  <r>
    <x v="3"/>
    <x v="2"/>
    <x v="1"/>
    <x v="10"/>
    <n v="41124.993548362399"/>
    <n v="29205.331685333502"/>
    <n v="2525954595.1847401"/>
  </r>
  <r>
    <x v="3"/>
    <x v="2"/>
    <x v="2"/>
    <x v="0"/>
    <n v="5260.4304659495101"/>
    <n v="4911.7835723333301"/>
    <n v="439676905.35243499"/>
  </r>
  <r>
    <x v="3"/>
    <x v="2"/>
    <x v="2"/>
    <x v="1"/>
    <n v="21453.684587812899"/>
    <n v="21154.087798999899"/>
    <n v="3372580154.4561601"/>
  </r>
  <r>
    <x v="3"/>
    <x v="2"/>
    <x v="2"/>
    <x v="2"/>
    <n v="125359.549103937"/>
    <n v="114275.177415667"/>
    <n v="12636533279.230101"/>
  </r>
  <r>
    <x v="3"/>
    <x v="2"/>
    <x v="2"/>
    <x v="3"/>
    <n v="58956.618996413199"/>
    <n v="55377.266254333401"/>
    <n v="5643208522.5352602"/>
  </r>
  <r>
    <x v="3"/>
    <x v="2"/>
    <x v="2"/>
    <x v="4"/>
    <n v="39523.016845871003"/>
    <n v="32409.7053076667"/>
    <n v="2730859259.7122502"/>
  </r>
  <r>
    <x v="3"/>
    <x v="2"/>
    <x v="2"/>
    <x v="5"/>
    <n v="104325.138351239"/>
    <n v="75734.177935333806"/>
    <n v="5631042466.21488"/>
  </r>
  <r>
    <x v="3"/>
    <x v="2"/>
    <x v="2"/>
    <x v="6"/>
    <n v="1734.55483870897"/>
    <n v="1545.74430133333"/>
    <n v="123545511.67381001"/>
  </r>
  <r>
    <x v="3"/>
    <x v="2"/>
    <x v="2"/>
    <x v="7"/>
    <n v="42519.0365590336"/>
    <n v="36744.145859999997"/>
    <n v="3348563576.4925499"/>
  </r>
  <r>
    <x v="3"/>
    <x v="2"/>
    <x v="2"/>
    <x v="8"/>
    <n v="33277.050537571798"/>
    <n v="28735.796450999998"/>
    <n v="2554836279.5708499"/>
  </r>
  <r>
    <x v="3"/>
    <x v="2"/>
    <x v="2"/>
    <x v="9"/>
    <n v="56746.308602089302"/>
    <n v="37040.454074666697"/>
    <n v="2840099334.1989799"/>
  </r>
  <r>
    <x v="3"/>
    <x v="2"/>
    <x v="2"/>
    <x v="10"/>
    <n v="87579.824014277605"/>
    <n v="60758.557036333601"/>
    <n v="5405819904.9212303"/>
  </r>
  <r>
    <x v="3"/>
    <x v="2"/>
    <x v="3"/>
    <x v="0"/>
    <n v="3771.3139784940099"/>
    <n v="3426.7513726666698"/>
    <n v="299207699.52280599"/>
  </r>
  <r>
    <x v="3"/>
    <x v="2"/>
    <x v="3"/>
    <x v="1"/>
    <n v="19755.0326164863"/>
    <n v="19530.779851000101"/>
    <n v="3035724577.3185802"/>
  </r>
  <r>
    <x v="3"/>
    <x v="2"/>
    <x v="3"/>
    <x v="2"/>
    <n v="103278.951971321"/>
    <n v="94559.743837666203"/>
    <n v="10388869509.246799"/>
  </r>
  <r>
    <x v="3"/>
    <x v="2"/>
    <x v="3"/>
    <x v="3"/>
    <n v="50816.466666664397"/>
    <n v="47959.894702999904"/>
    <n v="4877320493.3213396"/>
  </r>
  <r>
    <x v="3"/>
    <x v="2"/>
    <x v="3"/>
    <x v="4"/>
    <n v="35367.469892468202"/>
    <n v="29796.648112333402"/>
    <n v="2494545124.0127401"/>
  </r>
  <r>
    <x v="3"/>
    <x v="2"/>
    <x v="3"/>
    <x v="5"/>
    <n v="96563.441577050806"/>
    <n v="72255.887093666504"/>
    <n v="5363056179.42311"/>
  </r>
  <r>
    <x v="3"/>
    <x v="2"/>
    <x v="3"/>
    <x v="6"/>
    <n v="2374.8293906806298"/>
    <n v="2128.2768816666699"/>
    <n v="182048652.555558"/>
  </r>
  <r>
    <x v="3"/>
    <x v="2"/>
    <x v="3"/>
    <x v="7"/>
    <n v="41029.226523199002"/>
    <n v="35777.9021263334"/>
    <n v="3271042277.9710202"/>
  </r>
  <r>
    <x v="3"/>
    <x v="2"/>
    <x v="3"/>
    <x v="8"/>
    <n v="33142.118996361904"/>
    <n v="29210.694955999999"/>
    <n v="2605418818.6870899"/>
  </r>
  <r>
    <x v="3"/>
    <x v="2"/>
    <x v="3"/>
    <x v="9"/>
    <n v="57098.656272350403"/>
    <n v="39500.6913303334"/>
    <n v="3015169505.3190799"/>
  </r>
  <r>
    <x v="3"/>
    <x v="2"/>
    <x v="3"/>
    <x v="10"/>
    <n v="84741.937634367307"/>
    <n v="58698.869591666997"/>
    <n v="5047589819.2285099"/>
  </r>
  <r>
    <x v="3"/>
    <x v="2"/>
    <x v="4"/>
    <x v="0"/>
    <n v="5272.7293906809"/>
    <n v="4840.1804119999997"/>
    <n v="423525556.381365"/>
  </r>
  <r>
    <x v="3"/>
    <x v="2"/>
    <x v="4"/>
    <x v="1"/>
    <n v="39827.042652329001"/>
    <n v="39552.362564999901"/>
    <n v="7832265539.34132"/>
  </r>
  <r>
    <x v="3"/>
    <x v="2"/>
    <x v="4"/>
    <x v="2"/>
    <n v="249598.77491039099"/>
    <n v="231782.96030699901"/>
    <n v="29312346447.0737"/>
  </r>
  <r>
    <x v="3"/>
    <x v="2"/>
    <x v="4"/>
    <x v="3"/>
    <n v="110453.227956986"/>
    <n v="103345.97125533401"/>
    <n v="12073718029.564699"/>
  </r>
  <r>
    <x v="3"/>
    <x v="2"/>
    <x v="4"/>
    <x v="4"/>
    <n v="89688.175268808904"/>
    <n v="74815.675380667104"/>
    <n v="6971728210.9914904"/>
  </r>
  <r>
    <x v="3"/>
    <x v="2"/>
    <x v="4"/>
    <x v="5"/>
    <n v="160900.060215034"/>
    <n v="119442.014541"/>
    <n v="9606812054.9085293"/>
  </r>
  <r>
    <x v="3"/>
    <x v="2"/>
    <x v="4"/>
    <x v="6"/>
    <n v="2199.2014336915299"/>
    <n v="1962.6372143333299"/>
    <n v="154142875.824922"/>
  </r>
  <r>
    <x v="3"/>
    <x v="2"/>
    <x v="4"/>
    <x v="7"/>
    <n v="36747.656989202304"/>
    <n v="32903.8630003332"/>
    <n v="3174233462.0850301"/>
  </r>
  <r>
    <x v="3"/>
    <x v="2"/>
    <x v="4"/>
    <x v="8"/>
    <n v="23864.059498197101"/>
    <n v="21981.252984999999"/>
    <n v="2032466940.3615899"/>
  </r>
  <r>
    <x v="3"/>
    <x v="2"/>
    <x v="4"/>
    <x v="9"/>
    <n v="67841.100716819201"/>
    <n v="50325.095520667099"/>
    <n v="3960278004.9966798"/>
  </r>
  <r>
    <x v="3"/>
    <x v="2"/>
    <x v="4"/>
    <x v="10"/>
    <n v="114570.94014334001"/>
    <n v="82847.969692667597"/>
    <n v="8660407679.8984509"/>
  </r>
  <r>
    <x v="3"/>
    <x v="2"/>
    <x v="5"/>
    <x v="0"/>
    <n v="3228.33835125424"/>
    <n v="2976.6281606666698"/>
    <n v="261771570.56044701"/>
  </r>
  <r>
    <x v="3"/>
    <x v="2"/>
    <x v="5"/>
    <x v="1"/>
    <n v="9331.67168458776"/>
    <n v="9218.8340653333307"/>
    <n v="1366180888.3712499"/>
  </r>
  <r>
    <x v="3"/>
    <x v="2"/>
    <x v="5"/>
    <x v="2"/>
    <n v="59999.456989243903"/>
    <n v="55252.277854666798"/>
    <n v="6004076507.69736"/>
  </r>
  <r>
    <x v="3"/>
    <x v="2"/>
    <x v="5"/>
    <x v="3"/>
    <n v="26096.496415770001"/>
    <n v="24510.124936333399"/>
    <n v="2494180009.0518098"/>
  </r>
  <r>
    <x v="3"/>
    <x v="2"/>
    <x v="5"/>
    <x v="4"/>
    <n v="16222.079211467"/>
    <n v="13713.251754000001"/>
    <n v="1166422813.8370399"/>
  </r>
  <r>
    <x v="3"/>
    <x v="2"/>
    <x v="5"/>
    <x v="5"/>
    <n v="62696.5802867288"/>
    <n v="47830.931766666901"/>
    <n v="3615952854.1815"/>
  </r>
  <r>
    <x v="3"/>
    <x v="2"/>
    <x v="5"/>
    <x v="6"/>
    <n v="1328.9681003573301"/>
    <n v="1171.7930719999999"/>
    <n v="93407419.671710998"/>
  </r>
  <r>
    <x v="3"/>
    <x v="2"/>
    <x v="5"/>
    <x v="7"/>
    <n v="19339.986379895399"/>
    <n v="16897.0139693333"/>
    <n v="1575304387.2174201"/>
  </r>
  <r>
    <x v="3"/>
    <x v="2"/>
    <x v="5"/>
    <x v="8"/>
    <n v="15615.545161268699"/>
    <n v="14128.059258666701"/>
    <n v="1283155349.99891"/>
  </r>
  <r>
    <x v="3"/>
    <x v="2"/>
    <x v="5"/>
    <x v="9"/>
    <n v="29840.643010730801"/>
    <n v="20230.090649333299"/>
    <n v="1552245668.4795499"/>
  </r>
  <r>
    <x v="3"/>
    <x v="2"/>
    <x v="5"/>
    <x v="10"/>
    <n v="51073.0308243502"/>
    <n v="35502.516672333499"/>
    <n v="3189099879.5985999"/>
  </r>
  <r>
    <x v="3"/>
    <x v="2"/>
    <x v="6"/>
    <x v="0"/>
    <n v="1219.0752688171999"/>
    <n v="1206.3131249999999"/>
    <n v="141501849.72705299"/>
  </r>
  <r>
    <x v="3"/>
    <x v="2"/>
    <x v="6"/>
    <x v="1"/>
    <n v="55.6666666666667"/>
    <n v="53.597186000000001"/>
    <n v="9857209.7300000004"/>
  </r>
  <r>
    <x v="3"/>
    <x v="2"/>
    <x v="6"/>
    <x v="2"/>
    <n v="267.039784946233"/>
    <n v="257.78334433333299"/>
    <n v="30689876.132715002"/>
  </r>
  <r>
    <x v="3"/>
    <x v="2"/>
    <x v="6"/>
    <x v="3"/>
    <n v="501.41254480286699"/>
    <n v="496.837261333333"/>
    <n v="56190417.493368998"/>
  </r>
  <r>
    <x v="3"/>
    <x v="2"/>
    <x v="6"/>
    <x v="4"/>
    <n v="134"/>
    <n v="126.976442666667"/>
    <n v="9859147.0229729991"/>
  </r>
  <r>
    <x v="3"/>
    <x v="2"/>
    <x v="6"/>
    <x v="5"/>
    <n v="508.167025089633"/>
    <n v="445.69927799999999"/>
    <n v="28012133.617109001"/>
  </r>
  <r>
    <x v="3"/>
    <x v="2"/>
    <x v="6"/>
    <x v="7"/>
    <n v="148.988530465867"/>
    <n v="147.06527466666699"/>
    <n v="13207063.299996"/>
  </r>
  <r>
    <x v="3"/>
    <x v="2"/>
    <x v="6"/>
    <x v="8"/>
    <n v="512.22580645159996"/>
    <n v="498.12791833333301"/>
    <n v="52085049.98731"/>
  </r>
  <r>
    <x v="3"/>
    <x v="2"/>
    <x v="6"/>
    <x v="9"/>
    <n v="224.95304659496699"/>
    <n v="204.362266333333"/>
    <n v="13931133.957567999"/>
  </r>
  <r>
    <x v="3"/>
    <x v="2"/>
    <x v="6"/>
    <x v="10"/>
    <n v="9732.1659498207191"/>
    <n v="7171.7683046666598"/>
    <n v="649329538.26156998"/>
  </r>
  <r>
    <x v="3"/>
    <x v="2"/>
    <x v="6"/>
    <x v="10"/>
    <n v="4"/>
    <n v="4.0449696666666703"/>
    <n v="242391.24"/>
  </r>
  <r>
    <x v="3"/>
    <x v="3"/>
    <x v="0"/>
    <x v="0"/>
    <n v="21493.4125448013"/>
    <n v="20131.492873333598"/>
    <n v="1905886169.9066701"/>
  </r>
  <r>
    <x v="3"/>
    <x v="3"/>
    <x v="0"/>
    <x v="1"/>
    <n v="99908.453046591894"/>
    <n v="99483.555690333204"/>
    <n v="17710644079.661098"/>
  </r>
  <r>
    <x v="3"/>
    <x v="3"/>
    <x v="0"/>
    <x v="2"/>
    <n v="598630.80573474395"/>
    <n v="555062.42037298903"/>
    <n v="65018012499.087898"/>
  </r>
  <r>
    <x v="3"/>
    <x v="3"/>
    <x v="0"/>
    <x v="3"/>
    <n v="271473.04086021002"/>
    <n v="256648.040040997"/>
    <n v="28221420744.015099"/>
  </r>
  <r>
    <x v="3"/>
    <x v="3"/>
    <x v="0"/>
    <x v="4"/>
    <n v="197630.55663080901"/>
    <n v="165226.60320800199"/>
    <n v="14776382725.1859"/>
  </r>
  <r>
    <x v="3"/>
    <x v="3"/>
    <x v="0"/>
    <x v="5"/>
    <n v="474776.37706082"/>
    <n v="351378.60384299798"/>
    <n v="27153307579.296398"/>
  </r>
  <r>
    <x v="3"/>
    <x v="3"/>
    <x v="0"/>
    <x v="6"/>
    <n v="8085.0967741884497"/>
    <n v="7239.4934033333302"/>
    <n v="623979957.62186801"/>
  </r>
  <r>
    <x v="3"/>
    <x v="3"/>
    <x v="0"/>
    <x v="7"/>
    <n v="164171.71756260699"/>
    <n v="151167.73954266799"/>
    <n v="15060123809.5411"/>
  </r>
  <r>
    <x v="3"/>
    <x v="3"/>
    <x v="0"/>
    <x v="8"/>
    <n v="121388.54408597801"/>
    <n v="113239.708705"/>
    <n v="10737601562.0599"/>
  </r>
  <r>
    <x v="3"/>
    <x v="3"/>
    <x v="0"/>
    <x v="9"/>
    <n v="244017.76917550401"/>
    <n v="168501.953601332"/>
    <n v="13769498396.4076"/>
  </r>
  <r>
    <x v="3"/>
    <x v="3"/>
    <x v="0"/>
    <x v="10"/>
    <n v="361994.958422817"/>
    <n v="260123.09454433"/>
    <n v="25515715943.186001"/>
  </r>
  <r>
    <x v="3"/>
    <x v="3"/>
    <x v="1"/>
    <x v="0"/>
    <n v="3399.1655913976701"/>
    <n v="3184.14253333334"/>
    <n v="305564308.41905898"/>
  </r>
  <r>
    <x v="3"/>
    <x v="3"/>
    <x v="1"/>
    <x v="1"/>
    <n v="8480.4268817193206"/>
    <n v="8430.3484946666504"/>
    <n v="1275596249.28774"/>
  </r>
  <r>
    <x v="3"/>
    <x v="3"/>
    <x v="1"/>
    <x v="2"/>
    <n v="50351.113620070697"/>
    <n v="46765.783476999997"/>
    <n v="5056015856.8339796"/>
  </r>
  <r>
    <x v="3"/>
    <x v="3"/>
    <x v="1"/>
    <x v="3"/>
    <n v="22619.367025088901"/>
    <n v="21544.072964666699"/>
    <n v="2198904156.7648101"/>
  </r>
  <r>
    <x v="3"/>
    <x v="3"/>
    <x v="1"/>
    <x v="4"/>
    <n v="15029.3301075254"/>
    <n v="12642.223755666701"/>
    <n v="1070188233.60192"/>
  </r>
  <r>
    <x v="3"/>
    <x v="3"/>
    <x v="1"/>
    <x v="5"/>
    <n v="48373.349462360697"/>
    <n v="36489.976198666802"/>
    <n v="2760605287.1561098"/>
  </r>
  <r>
    <x v="3"/>
    <x v="3"/>
    <x v="1"/>
    <x v="6"/>
    <n v="668.54408602113301"/>
    <n v="588.08361000000104"/>
    <n v="47448043.774986997"/>
  </r>
  <r>
    <x v="3"/>
    <x v="3"/>
    <x v="1"/>
    <x v="7"/>
    <n v="21484.3788530335"/>
    <n v="19657.822796000099"/>
    <n v="1952127722.0376799"/>
  </r>
  <r>
    <x v="3"/>
    <x v="3"/>
    <x v="1"/>
    <x v="8"/>
    <n v="15849.497491027199"/>
    <n v="14495.8251616667"/>
    <n v="1350169477.2936599"/>
  </r>
  <r>
    <x v="3"/>
    <x v="3"/>
    <x v="1"/>
    <x v="9"/>
    <n v="26444.106451593801"/>
    <n v="18146.339047666701"/>
    <n v="1495573062.09535"/>
  </r>
  <r>
    <x v="3"/>
    <x v="3"/>
    <x v="1"/>
    <x v="10"/>
    <n v="37986.808960560396"/>
    <n v="27267.983934666699"/>
    <n v="2510896366.64468"/>
  </r>
  <r>
    <x v="3"/>
    <x v="3"/>
    <x v="2"/>
    <x v="0"/>
    <n v="5148.60035842259"/>
    <n v="4851.0566480000098"/>
    <n v="450937029.81703699"/>
  </r>
  <r>
    <x v="3"/>
    <x v="3"/>
    <x v="2"/>
    <x v="1"/>
    <n v="21736.2089605732"/>
    <n v="21579.635049333399"/>
    <n v="3526431775.1503801"/>
  </r>
  <r>
    <x v="3"/>
    <x v="3"/>
    <x v="2"/>
    <x v="2"/>
    <n v="127818.226164871"/>
    <n v="117194.01682"/>
    <n v="12963712887.15"/>
  </r>
  <r>
    <x v="3"/>
    <x v="3"/>
    <x v="2"/>
    <x v="3"/>
    <n v="59546.134050177898"/>
    <n v="56231.707668000199"/>
    <n v="5862043712.1511602"/>
  </r>
  <r>
    <x v="3"/>
    <x v="3"/>
    <x v="2"/>
    <x v="4"/>
    <n v="40332.620071678597"/>
    <n v="33096.051549666801"/>
    <n v="2842134512.1585498"/>
  </r>
  <r>
    <x v="3"/>
    <x v="3"/>
    <x v="2"/>
    <x v="5"/>
    <n v="103958.098207868"/>
    <n v="75347.625012666904"/>
    <n v="5665680624.2442398"/>
  </r>
  <r>
    <x v="3"/>
    <x v="3"/>
    <x v="2"/>
    <x v="6"/>
    <n v="1709.79462365467"/>
    <n v="1534.3594246666701"/>
    <n v="131070900.81481799"/>
  </r>
  <r>
    <x v="3"/>
    <x v="3"/>
    <x v="2"/>
    <x v="7"/>
    <n v="43206.398566279699"/>
    <n v="39667.175957666797"/>
    <n v="3892409220.0485702"/>
  </r>
  <r>
    <x v="3"/>
    <x v="3"/>
    <x v="2"/>
    <x v="8"/>
    <n v="33062.158781346603"/>
    <n v="30518.5008523334"/>
    <n v="2880323176.84973"/>
  </r>
  <r>
    <x v="3"/>
    <x v="3"/>
    <x v="2"/>
    <x v="9"/>
    <n v="59285.156272367298"/>
    <n v="38563.274739000197"/>
    <n v="3152688498.6455898"/>
  </r>
  <r>
    <x v="3"/>
    <x v="3"/>
    <x v="2"/>
    <x v="10"/>
    <n v="80966.799999968804"/>
    <n v="57744.1102586669"/>
    <n v="5421517852.3016901"/>
  </r>
  <r>
    <x v="3"/>
    <x v="3"/>
    <x v="3"/>
    <x v="0"/>
    <n v="3546.5820788527999"/>
    <n v="3249.2159919999999"/>
    <n v="298781003.44812799"/>
  </r>
  <r>
    <x v="3"/>
    <x v="3"/>
    <x v="3"/>
    <x v="1"/>
    <n v="19975.2465949816"/>
    <n v="19864.746428333499"/>
    <n v="3194979916.7771502"/>
  </r>
  <r>
    <x v="3"/>
    <x v="3"/>
    <x v="3"/>
    <x v="2"/>
    <n v="104494.515053761"/>
    <n v="96335.548592999796"/>
    <n v="10554688466.1821"/>
  </r>
  <r>
    <x v="3"/>
    <x v="3"/>
    <x v="3"/>
    <x v="3"/>
    <n v="51066.659856629303"/>
    <n v="48637.701685333399"/>
    <n v="5039440752.7229404"/>
  </r>
  <r>
    <x v="3"/>
    <x v="3"/>
    <x v="3"/>
    <x v="4"/>
    <n v="35724.826523293901"/>
    <n v="30272.212017000202"/>
    <n v="2581304690.20434"/>
  </r>
  <r>
    <x v="3"/>
    <x v="3"/>
    <x v="3"/>
    <x v="5"/>
    <n v="96038.044802854405"/>
    <n v="71773.087892000403"/>
    <n v="5389195619.61625"/>
  </r>
  <r>
    <x v="3"/>
    <x v="3"/>
    <x v="3"/>
    <x v="6"/>
    <n v="2249.7971326153001"/>
    <n v="2029.99037233333"/>
    <n v="185565077.267427"/>
  </r>
  <r>
    <x v="3"/>
    <x v="3"/>
    <x v="3"/>
    <x v="7"/>
    <n v="41721.335842251297"/>
    <n v="38401.994997333299"/>
    <n v="3774009954.3606901"/>
  </r>
  <r>
    <x v="3"/>
    <x v="3"/>
    <x v="3"/>
    <x v="8"/>
    <n v="32779.089964150298"/>
    <n v="30647.663668666701"/>
    <n v="2910128421.0004601"/>
  </r>
  <r>
    <x v="3"/>
    <x v="3"/>
    <x v="3"/>
    <x v="9"/>
    <n v="58175.183870927802"/>
    <n v="40048.419042000001"/>
    <n v="3248323713.6369801"/>
  </r>
  <r>
    <x v="3"/>
    <x v="3"/>
    <x v="3"/>
    <x v="10"/>
    <n v="79061.112186356797"/>
    <n v="55894.022807333196"/>
    <n v="5082576703.9160604"/>
  </r>
  <r>
    <x v="3"/>
    <x v="3"/>
    <x v="4"/>
    <x v="0"/>
    <n v="5368.8258064513502"/>
    <n v="5036.7262896666698"/>
    <n v="462007731.13090903"/>
  </r>
  <r>
    <x v="3"/>
    <x v="3"/>
    <x v="4"/>
    <x v="1"/>
    <n v="40229.329390680497"/>
    <n v="40158.316807333496"/>
    <n v="8258527910.07798"/>
  </r>
  <r>
    <x v="3"/>
    <x v="3"/>
    <x v="4"/>
    <x v="2"/>
    <n v="254742.792473112"/>
    <n v="238151.21337133399"/>
    <n v="30290717791.1049"/>
  </r>
  <r>
    <x v="3"/>
    <x v="3"/>
    <x v="4"/>
    <x v="3"/>
    <n v="111485.562007165"/>
    <n v="104859.289530334"/>
    <n v="12475546397.857401"/>
  </r>
  <r>
    <x v="3"/>
    <x v="3"/>
    <x v="4"/>
    <x v="4"/>
    <n v="90146.027240136405"/>
    <n v="75277.731797333807"/>
    <n v="7074955042.9086905"/>
  </r>
  <r>
    <x v="3"/>
    <x v="3"/>
    <x v="4"/>
    <x v="5"/>
    <n v="163094.96272397001"/>
    <n v="119675.201441"/>
    <n v="9657951927.0630493"/>
  </r>
  <r>
    <x v="3"/>
    <x v="3"/>
    <x v="4"/>
    <x v="6"/>
    <n v="2129.9021505358701"/>
    <n v="1905.3384816666701"/>
    <n v="158598334.83206999"/>
  </r>
  <r>
    <x v="3"/>
    <x v="3"/>
    <x v="4"/>
    <x v="7"/>
    <n v="37538.062723993498"/>
    <n v="34865.3606043334"/>
    <n v="3575015469.4506502"/>
  </r>
  <r>
    <x v="3"/>
    <x v="3"/>
    <x v="4"/>
    <x v="8"/>
    <n v="23583.155197129799"/>
    <n v="22303.081435333399"/>
    <n v="2143208794.4381399"/>
  </r>
  <r>
    <x v="3"/>
    <x v="3"/>
    <x v="4"/>
    <x v="9"/>
    <n v="69512.207885279495"/>
    <n v="50969.730352333798"/>
    <n v="4182305838.65308"/>
  </r>
  <r>
    <x v="3"/>
    <x v="3"/>
    <x v="4"/>
    <x v="10"/>
    <n v="107245.942293885"/>
    <n v="78676.358847999596"/>
    <n v="8703797194.2719994"/>
  </r>
  <r>
    <x v="3"/>
    <x v="3"/>
    <x v="5"/>
    <x v="0"/>
    <n v="3080.6365591394101"/>
    <n v="2864.9292593333298"/>
    <n v="265432270.10771"/>
  </r>
  <r>
    <x v="3"/>
    <x v="3"/>
    <x v="5"/>
    <x v="1"/>
    <n v="9436.2412186377296"/>
    <n v="9399.4895763333698"/>
    <n v="1444252195.87817"/>
  </r>
  <r>
    <x v="3"/>
    <x v="3"/>
    <x v="5"/>
    <x v="2"/>
    <n v="60896.448745515401"/>
    <n v="56289.6955803335"/>
    <n v="6103259324.8388796"/>
  </r>
  <r>
    <x v="3"/>
    <x v="3"/>
    <x v="5"/>
    <x v="3"/>
    <n v="26180.134050178"/>
    <n v="24810.6611990001"/>
    <n v="2573320745.7586098"/>
  </r>
  <r>
    <x v="3"/>
    <x v="3"/>
    <x v="5"/>
    <x v="4"/>
    <n v="16273.749820786399"/>
    <n v="13823.0779673334"/>
    <n v="1198414027.41221"/>
  </r>
  <r>
    <x v="3"/>
    <x v="3"/>
    <x v="5"/>
    <x v="5"/>
    <n v="62792.139068090903"/>
    <n v="47649.855146667003"/>
    <n v="3650389776.2402401"/>
  </r>
  <r>
    <x v="3"/>
    <x v="3"/>
    <x v="5"/>
    <x v="6"/>
    <n v="1324.0587813615"/>
    <n v="1178.8269640000001"/>
    <n v="101070540.14256699"/>
  </r>
  <r>
    <x v="3"/>
    <x v="3"/>
    <x v="5"/>
    <x v="7"/>
    <n v="20082.143727586601"/>
    <n v="18443.021744666701"/>
    <n v="1855481467.0314"/>
  </r>
  <r>
    <x v="3"/>
    <x v="3"/>
    <x v="5"/>
    <x v="8"/>
    <n v="15564.7232974863"/>
    <n v="14767.3361866667"/>
    <n v="1396924234.86814"/>
  </r>
  <r>
    <x v="3"/>
    <x v="3"/>
    <x v="5"/>
    <x v="9"/>
    <n v="30377.340501778999"/>
    <n v="20585.0059203333"/>
    <n v="1677256705.94403"/>
  </r>
  <r>
    <x v="3"/>
    <x v="3"/>
    <x v="5"/>
    <x v="10"/>
    <n v="47386.526881701997"/>
    <n v="33619.776775333703"/>
    <n v="3150597764.04673"/>
  </r>
  <r>
    <x v="3"/>
    <x v="3"/>
    <x v="6"/>
    <x v="0"/>
    <n v="949.60215053763397"/>
    <n v="945.42215100000101"/>
    <n v="123163826.983807"/>
  </r>
  <r>
    <x v="3"/>
    <x v="3"/>
    <x v="6"/>
    <x v="1"/>
    <n v="51"/>
    <n v="51.019334333333298"/>
    <n v="10856032.49"/>
  </r>
  <r>
    <x v="3"/>
    <x v="3"/>
    <x v="6"/>
    <x v="2"/>
    <n v="327.70967741933299"/>
    <n v="326.16253133333299"/>
    <n v="49618172.978753"/>
  </r>
  <r>
    <x v="3"/>
    <x v="3"/>
    <x v="6"/>
    <x v="3"/>
    <n v="575.18387096773404"/>
    <n v="564.60699366666699"/>
    <n v="72164978.758854002"/>
  </r>
  <r>
    <x v="3"/>
    <x v="3"/>
    <x v="6"/>
    <x v="4"/>
    <n v="124.0028673835"/>
    <n v="115.306121"/>
    <n v="9386218.9008579999"/>
  </r>
  <r>
    <x v="3"/>
    <x v="3"/>
    <x v="6"/>
    <x v="5"/>
    <n v="519.78279569916697"/>
    <n v="442.85815200000002"/>
    <n v="29484344.975845002"/>
  </r>
  <r>
    <x v="3"/>
    <x v="3"/>
    <x v="6"/>
    <x v="7"/>
    <n v="139.39784946236699"/>
    <n v="132.363442666667"/>
    <n v="11079976.612431001"/>
  </r>
  <r>
    <x v="3"/>
    <x v="3"/>
    <x v="6"/>
    <x v="8"/>
    <n v="549.919354838667"/>
    <n v="507.30140033333299"/>
    <n v="56847457.609840997"/>
  </r>
  <r>
    <x v="3"/>
    <x v="3"/>
    <x v="6"/>
    <x v="9"/>
    <n v="223.77419354833299"/>
    <n v="189.18450000000001"/>
    <n v="13350577.433150001"/>
  </r>
  <r>
    <x v="3"/>
    <x v="3"/>
    <x v="6"/>
    <x v="10"/>
    <n v="9347.7681003584403"/>
    <n v="6920.8419203333397"/>
    <n v="646330062.00296104"/>
  </r>
  <r>
    <x v="3"/>
    <x v="3"/>
    <x v="6"/>
    <x v="10"/>
    <n v="3"/>
    <n v="2.89455066666667"/>
    <n v="227060.79"/>
  </r>
  <r>
    <x v="4"/>
    <x v="0"/>
    <x v="0"/>
    <x v="0"/>
    <n v="20800.950844853302"/>
    <n v="19501.413643333501"/>
    <n v="1757743118.53403"/>
  </r>
  <r>
    <x v="4"/>
    <x v="0"/>
    <x v="0"/>
    <x v="1"/>
    <n v="98473.4930875555"/>
    <n v="98042.343789333696"/>
    <n v="18366894125.594002"/>
  </r>
  <r>
    <x v="4"/>
    <x v="0"/>
    <x v="0"/>
    <x v="2"/>
    <n v="594558.69316433603"/>
    <n v="550399.87062299601"/>
    <n v="65632785632.463997"/>
  </r>
  <r>
    <x v="4"/>
    <x v="0"/>
    <x v="0"/>
    <x v="3"/>
    <n v="264901.12596005999"/>
    <n v="250117.654894331"/>
    <n v="27898638042.4524"/>
  </r>
  <r>
    <x v="4"/>
    <x v="0"/>
    <x v="0"/>
    <x v="4"/>
    <n v="192190.59831028001"/>
    <n v="160102.17807566599"/>
    <n v="14408071906.9491"/>
  </r>
  <r>
    <x v="4"/>
    <x v="0"/>
    <x v="0"/>
    <x v="5"/>
    <n v="460748.47427026503"/>
    <n v="340496.94192466699"/>
    <n v="26321067682.612"/>
  </r>
  <r>
    <x v="4"/>
    <x v="0"/>
    <x v="0"/>
    <x v="6"/>
    <n v="6619.6827956980696"/>
    <n v="5784.2432200000103"/>
    <n v="468620590.51881897"/>
  </r>
  <r>
    <x v="4"/>
    <x v="0"/>
    <x v="0"/>
    <x v="7"/>
    <n v="157694.45890931101"/>
    <n v="145123.06156699901"/>
    <n v="13597344838.3792"/>
  </r>
  <r>
    <x v="4"/>
    <x v="0"/>
    <x v="0"/>
    <x v="8"/>
    <n v="116563.200460807"/>
    <n v="108409.508402333"/>
    <n v="9849066313.6417103"/>
  </r>
  <r>
    <x v="4"/>
    <x v="0"/>
    <x v="0"/>
    <x v="9"/>
    <n v="228400.06144387499"/>
    <n v="155259.609143999"/>
    <n v="12242579338.1124"/>
  </r>
  <r>
    <x v="4"/>
    <x v="0"/>
    <x v="0"/>
    <x v="10"/>
    <n v="390042.84946226701"/>
    <n v="280147.305989991"/>
    <n v="26828056566.870098"/>
  </r>
  <r>
    <x v="4"/>
    <x v="0"/>
    <x v="1"/>
    <x v="0"/>
    <n v="3280.6601382488798"/>
    <n v="3088.78329700001"/>
    <n v="280629847.317909"/>
  </r>
  <r>
    <x v="4"/>
    <x v="0"/>
    <x v="1"/>
    <x v="1"/>
    <n v="8408.0226574498502"/>
    <n v="8329.7694976666498"/>
    <n v="1279132776.56881"/>
  </r>
  <r>
    <x v="4"/>
    <x v="0"/>
    <x v="1"/>
    <x v="2"/>
    <n v="49881.468509983999"/>
    <n v="46204.937463333401"/>
    <n v="4992868865.1449604"/>
  </r>
  <r>
    <x v="4"/>
    <x v="0"/>
    <x v="1"/>
    <x v="3"/>
    <n v="22048.1163594465"/>
    <n v="20963.1069343333"/>
    <n v="2167072523.3953099"/>
  </r>
  <r>
    <x v="4"/>
    <x v="0"/>
    <x v="1"/>
    <x v="4"/>
    <n v="14666.861367125901"/>
    <n v="12301.2021816666"/>
    <n v="1038404402.1502"/>
  </r>
  <r>
    <x v="4"/>
    <x v="0"/>
    <x v="1"/>
    <x v="5"/>
    <n v="46885.299539166503"/>
    <n v="35238.101523000099"/>
    <n v="2650577545.5244198"/>
  </r>
  <r>
    <x v="4"/>
    <x v="0"/>
    <x v="1"/>
    <x v="6"/>
    <n v="528.31912442413295"/>
    <n v="459.273105333334"/>
    <n v="35379537.438694999"/>
  </r>
  <r>
    <x v="4"/>
    <x v="0"/>
    <x v="1"/>
    <x v="7"/>
    <n v="20297.034178180002"/>
    <n v="18586.5838943333"/>
    <n v="1716435349.5432701"/>
  </r>
  <r>
    <x v="4"/>
    <x v="0"/>
    <x v="1"/>
    <x v="8"/>
    <n v="14955.626728106199"/>
    <n v="13681.079203666701"/>
    <n v="1202419503.1505499"/>
  </r>
  <r>
    <x v="4"/>
    <x v="0"/>
    <x v="1"/>
    <x v="9"/>
    <n v="24425.983102907299"/>
    <n v="16546.163851666701"/>
    <n v="1303814179.2306299"/>
  </r>
  <r>
    <x v="4"/>
    <x v="0"/>
    <x v="1"/>
    <x v="10"/>
    <n v="39918.431643616903"/>
    <n v="28463.893669999899"/>
    <n v="2522987101.0653701"/>
  </r>
  <r>
    <x v="4"/>
    <x v="0"/>
    <x v="2"/>
    <x v="0"/>
    <n v="5022.5672043008699"/>
    <n v="4737.58526933334"/>
    <n v="420060228.95784199"/>
  </r>
  <r>
    <x v="4"/>
    <x v="0"/>
    <x v="2"/>
    <x v="1"/>
    <n v="21422.7584485402"/>
    <n v="21271.972401333402"/>
    <n v="3554185089.7849598"/>
  </r>
  <r>
    <x v="4"/>
    <x v="0"/>
    <x v="2"/>
    <x v="2"/>
    <n v="126886.63172042499"/>
    <n v="116119.743267666"/>
    <n v="12910641443.941099"/>
  </r>
  <r>
    <x v="4"/>
    <x v="0"/>
    <x v="2"/>
    <x v="3"/>
    <n v="58432.566436251996"/>
    <n v="55222.632061666904"/>
    <n v="5786688219.3993902"/>
  </r>
  <r>
    <x v="4"/>
    <x v="0"/>
    <x v="2"/>
    <x v="4"/>
    <n v="39218.064900149198"/>
    <n v="32082.556787000001"/>
    <n v="2751470719.8648601"/>
  </r>
  <r>
    <x v="4"/>
    <x v="0"/>
    <x v="2"/>
    <x v="5"/>
    <n v="101333.69431642001"/>
    <n v="73201.253981333793"/>
    <n v="5504159862.1236696"/>
  </r>
  <r>
    <x v="4"/>
    <x v="0"/>
    <x v="2"/>
    <x v="6"/>
    <n v="1371.7753456216999"/>
    <n v="1190.5205886666699"/>
    <n v="95847942.803682998"/>
  </r>
  <r>
    <x v="4"/>
    <x v="0"/>
    <x v="2"/>
    <x v="7"/>
    <n v="41877.206221186098"/>
    <n v="38369.883756000003"/>
    <n v="3547274013.8413501"/>
  </r>
  <r>
    <x v="4"/>
    <x v="0"/>
    <x v="2"/>
    <x v="8"/>
    <n v="31738.4370199636"/>
    <n v="29207.544325999999"/>
    <n v="2619234741.80756"/>
  </r>
  <r>
    <x v="4"/>
    <x v="0"/>
    <x v="2"/>
    <x v="9"/>
    <n v="55158.290706589003"/>
    <n v="35052.113484333502"/>
    <n v="2751068077.16539"/>
  </r>
  <r>
    <x v="4"/>
    <x v="0"/>
    <x v="2"/>
    <x v="10"/>
    <n v="87406.416666645193"/>
    <n v="61929.4368893336"/>
    <n v="5604115937.6455002"/>
  </r>
  <r>
    <x v="4"/>
    <x v="0"/>
    <x v="3"/>
    <x v="0"/>
    <n v="3380.3421658985098"/>
    <n v="3108.3119820000002"/>
    <n v="273133674.91178203"/>
  </r>
  <r>
    <x v="4"/>
    <x v="0"/>
    <x v="3"/>
    <x v="1"/>
    <n v="19644.853302611002"/>
    <n v="19528.728648666802"/>
    <n v="3310031981.4619799"/>
  </r>
  <r>
    <x v="4"/>
    <x v="0"/>
    <x v="3"/>
    <x v="2"/>
    <n v="104189.748847924"/>
    <n v="95905.730907000499"/>
    <n v="10673384079.42"/>
  </r>
  <r>
    <x v="4"/>
    <x v="0"/>
    <x v="3"/>
    <x v="3"/>
    <n v="49902.2273425479"/>
    <n v="47387.457682000102"/>
    <n v="4997234399.6798601"/>
  </r>
  <r>
    <x v="4"/>
    <x v="0"/>
    <x v="3"/>
    <x v="4"/>
    <n v="34679.074116741103"/>
    <n v="29342.645664333399"/>
    <n v="2497850960.3763199"/>
  </r>
  <r>
    <x v="4"/>
    <x v="0"/>
    <x v="3"/>
    <x v="5"/>
    <n v="93223.935483859095"/>
    <n v="69222.901072666893"/>
    <n v="5197603877.8570995"/>
  </r>
  <r>
    <x v="4"/>
    <x v="0"/>
    <x v="3"/>
    <x v="6"/>
    <n v="1645.7599846389301"/>
    <n v="1443.5035636666701"/>
    <n v="117350786.52593"/>
  </r>
  <r>
    <x v="4"/>
    <x v="0"/>
    <x v="3"/>
    <x v="7"/>
    <n v="40543.453917028397"/>
    <n v="37504.455250333398"/>
    <n v="3484779216.1873498"/>
  </r>
  <r>
    <x v="4"/>
    <x v="0"/>
    <x v="3"/>
    <x v="8"/>
    <n v="31766.474654371501"/>
    <n v="29645.106750333402"/>
    <n v="2696686555.8671999"/>
  </r>
  <r>
    <x v="4"/>
    <x v="0"/>
    <x v="3"/>
    <x v="9"/>
    <n v="54566.925115187601"/>
    <n v="37019.529209333399"/>
    <n v="2886259889.33707"/>
  </r>
  <r>
    <x v="4"/>
    <x v="0"/>
    <x v="3"/>
    <x v="10"/>
    <n v="83954.819124406393"/>
    <n v="59593.836556334099"/>
    <n v="5270078511.7457705"/>
  </r>
  <r>
    <x v="4"/>
    <x v="0"/>
    <x v="4"/>
    <x v="0"/>
    <n v="5212.5314900154299"/>
    <n v="4899.4208326666603"/>
    <n v="424835689.96663302"/>
  </r>
  <r>
    <x v="4"/>
    <x v="0"/>
    <x v="4"/>
    <x v="1"/>
    <n v="39653.241551458501"/>
    <n v="39620.732382333401"/>
    <n v="8763217712.5940399"/>
  </r>
  <r>
    <x v="4"/>
    <x v="0"/>
    <x v="4"/>
    <x v="2"/>
    <n v="252926.760368658"/>
    <n v="236134.874705333"/>
    <n v="30912677492.6292"/>
  </r>
  <r>
    <x v="4"/>
    <x v="0"/>
    <x v="4"/>
    <x v="3"/>
    <n v="108439.71390168701"/>
    <n v="101867.43187499999"/>
    <n v="12352847903.5949"/>
  </r>
  <r>
    <x v="4"/>
    <x v="0"/>
    <x v="4"/>
    <x v="4"/>
    <n v="87813.394777260299"/>
    <n v="72982.970753333793"/>
    <n v="6958495202.2491903"/>
  </r>
  <r>
    <x v="4"/>
    <x v="0"/>
    <x v="4"/>
    <x v="5"/>
    <n v="158139.213901663"/>
    <n v="116357.617106333"/>
    <n v="9413523951.5100498"/>
  </r>
  <r>
    <x v="4"/>
    <x v="0"/>
    <x v="4"/>
    <x v="6"/>
    <n v="1889.5875576034"/>
    <n v="1661.9309946666699"/>
    <n v="136307502.227732"/>
  </r>
  <r>
    <x v="4"/>
    <x v="0"/>
    <x v="4"/>
    <x v="7"/>
    <n v="36050.935867884902"/>
    <n v="33345.831980000097"/>
    <n v="3224661733.1765199"/>
  </r>
  <r>
    <x v="4"/>
    <x v="0"/>
    <x v="4"/>
    <x v="8"/>
    <n v="22888.715053761302"/>
    <n v="21592.931456666702"/>
    <n v="2016275838.4560299"/>
  </r>
  <r>
    <x v="4"/>
    <x v="0"/>
    <x v="4"/>
    <x v="9"/>
    <n v="65733.045314890303"/>
    <n v="47780.0265380005"/>
    <n v="3820786727.73037"/>
  </r>
  <r>
    <x v="4"/>
    <x v="0"/>
    <x v="4"/>
    <x v="10"/>
    <n v="118807.25844852399"/>
    <n v="87309.040848000805"/>
    <n v="9522023900.8030605"/>
  </r>
  <r>
    <x v="4"/>
    <x v="0"/>
    <x v="5"/>
    <x v="0"/>
    <n v="2962.1831797233799"/>
    <n v="2734.8888890000098"/>
    <n v="240539535.93946299"/>
  </r>
  <r>
    <x v="4"/>
    <x v="0"/>
    <x v="5"/>
    <x v="1"/>
    <n v="9302.95046082923"/>
    <n v="9249.7835950000008"/>
    <n v="1451606862.9844699"/>
  </r>
  <r>
    <x v="4"/>
    <x v="0"/>
    <x v="5"/>
    <x v="2"/>
    <n v="60392.750384022103"/>
    <n v="55759.809480666903"/>
    <n v="6106068628.3635998"/>
  </r>
  <r>
    <x v="4"/>
    <x v="0"/>
    <x v="5"/>
    <x v="3"/>
    <n v="25551.677419354801"/>
    <n v="24175.379991000002"/>
    <n v="2535413789.1687899"/>
  </r>
  <r>
    <x v="4"/>
    <x v="0"/>
    <x v="5"/>
    <x v="4"/>
    <n v="15690.0602918567"/>
    <n v="13279.393573666601"/>
    <n v="1153296064.9320199"/>
  </r>
  <r>
    <x v="4"/>
    <x v="0"/>
    <x v="5"/>
    <x v="5"/>
    <n v="60621.087941624603"/>
    <n v="46025.652894333602"/>
    <n v="3528140052.9954901"/>
  </r>
  <r>
    <x v="4"/>
    <x v="0"/>
    <x v="5"/>
    <x v="6"/>
    <n v="1183.2407834098999"/>
    <n v="1028.1904806666701"/>
    <n v="83662474.572779998"/>
  </r>
  <r>
    <x v="4"/>
    <x v="0"/>
    <x v="5"/>
    <x v="7"/>
    <n v="18810.822964663999"/>
    <n v="17208.879152666701"/>
    <n v="1614930532.6508701"/>
  </r>
  <r>
    <x v="4"/>
    <x v="0"/>
    <x v="5"/>
    <x v="8"/>
    <n v="14702.7046850974"/>
    <n v="13821.7329183334"/>
    <n v="1262741287.60427"/>
  </r>
  <r>
    <x v="4"/>
    <x v="0"/>
    <x v="5"/>
    <x v="9"/>
    <n v="28346.235023032601"/>
    <n v="18726.151849333401"/>
    <n v="1471562093.43138"/>
  </r>
  <r>
    <x v="4"/>
    <x v="0"/>
    <x v="5"/>
    <x v="10"/>
    <n v="50367.257680481001"/>
    <n v="35787.953594333499"/>
    <n v="3241654065.6753998"/>
  </r>
  <r>
    <x v="4"/>
    <x v="0"/>
    <x v="6"/>
    <x v="0"/>
    <n v="942.66666666666401"/>
    <n v="932.42337333333103"/>
    <n v="118544141.440385"/>
  </r>
  <r>
    <x v="4"/>
    <x v="0"/>
    <x v="6"/>
    <x v="1"/>
    <n v="41.6666666666667"/>
    <n v="41.357264333333298"/>
    <n v="8719702.1999999993"/>
  </r>
  <r>
    <x v="4"/>
    <x v="0"/>
    <x v="6"/>
    <x v="2"/>
    <n v="281.33333333333297"/>
    <n v="274.77479899999997"/>
    <n v="37145122.965150997"/>
  </r>
  <r>
    <x v="4"/>
    <x v="0"/>
    <x v="6"/>
    <x v="3"/>
    <n v="526.82450076803298"/>
    <n v="501.64635033333298"/>
    <n v="59381207.214411996"/>
  </r>
  <r>
    <x v="4"/>
    <x v="0"/>
    <x v="6"/>
    <x v="4"/>
    <n v="123.142857142867"/>
    <n v="113.40911566666701"/>
    <n v="8554557.3771429993"/>
  </r>
  <r>
    <x v="4"/>
    <x v="0"/>
    <x v="6"/>
    <x v="5"/>
    <n v="545.24308755760001"/>
    <n v="451.415347"/>
    <n v="27062392.601272002"/>
  </r>
  <r>
    <x v="4"/>
    <x v="0"/>
    <x v="6"/>
    <x v="7"/>
    <n v="115.005760368767"/>
    <n v="107.427533666667"/>
    <n v="9263992.9799990002"/>
  </r>
  <r>
    <x v="4"/>
    <x v="0"/>
    <x v="6"/>
    <x v="8"/>
    <n v="511.24231950843398"/>
    <n v="461.113747333334"/>
    <n v="51708386.756096996"/>
  </r>
  <r>
    <x v="4"/>
    <x v="0"/>
    <x v="6"/>
    <x v="9"/>
    <n v="169.58218125963299"/>
    <n v="135.62421133333299"/>
    <n v="9088371.2178569995"/>
  </r>
  <r>
    <x v="4"/>
    <x v="0"/>
    <x v="6"/>
    <x v="10"/>
    <n v="9588.6658986174498"/>
    <n v="7063.14443199997"/>
    <n v="667197049.93624794"/>
  </r>
  <r>
    <x v="4"/>
    <x v="0"/>
    <x v="6"/>
    <x v="10"/>
    <n v="1"/>
    <n v="0.82448699999999997"/>
    <n v="72346.95"/>
  </r>
  <r>
    <x v="4"/>
    <x v="1"/>
    <x v="0"/>
    <x v="0"/>
    <n v="21353.972759856599"/>
    <n v="19805.184998333199"/>
    <n v="1934969721.1077399"/>
  </r>
  <r>
    <x v="4"/>
    <x v="1"/>
    <x v="0"/>
    <x v="1"/>
    <n v="98703.444802864804"/>
    <n v="98570.9953413326"/>
    <n v="19777660925.852299"/>
  </r>
  <r>
    <x v="4"/>
    <x v="1"/>
    <x v="0"/>
    <x v="2"/>
    <n v="599115.720071677"/>
    <n v="556433.66389365902"/>
    <n v="71201744319.783401"/>
  </r>
  <r>
    <x v="4"/>
    <x v="1"/>
    <x v="0"/>
    <x v="3"/>
    <n v="256150.553405015"/>
    <n v="241633.63637233301"/>
    <n v="29059994423.9939"/>
  </r>
  <r>
    <x v="4"/>
    <x v="1"/>
    <x v="0"/>
    <x v="4"/>
    <n v="205862.522939063"/>
    <n v="172496.35728533301"/>
    <n v="16626659186.636"/>
  </r>
  <r>
    <x v="4"/>
    <x v="1"/>
    <x v="0"/>
    <x v="5"/>
    <n v="479658.64372757298"/>
    <n v="351864.57987800002"/>
    <n v="28862709489.186699"/>
  </r>
  <r>
    <x v="4"/>
    <x v="1"/>
    <x v="0"/>
    <x v="6"/>
    <n v="7475.7577060925196"/>
    <n v="6706.9129313333297"/>
    <n v="564308272.62632203"/>
  </r>
  <r>
    <x v="4"/>
    <x v="1"/>
    <x v="0"/>
    <x v="7"/>
    <n v="160056.18781358999"/>
    <n v="143451.46861066701"/>
    <n v="14496307150.941099"/>
  </r>
  <r>
    <x v="4"/>
    <x v="1"/>
    <x v="0"/>
    <x v="8"/>
    <n v="119509.988888875"/>
    <n v="109966.619102667"/>
    <n v="10779414637.512501"/>
  </r>
  <r>
    <x v="4"/>
    <x v="1"/>
    <x v="0"/>
    <x v="9"/>
    <n v="227489.549462339"/>
    <n v="160216.81006199899"/>
    <n v="13604123591.3755"/>
  </r>
  <r>
    <x v="4"/>
    <x v="1"/>
    <x v="0"/>
    <x v="10"/>
    <n v="405108.24121856998"/>
    <n v="289076.45049933001"/>
    <n v="28471345014.1106"/>
  </r>
  <r>
    <x v="4"/>
    <x v="1"/>
    <x v="1"/>
    <x v="0"/>
    <n v="3625.2974910397502"/>
    <n v="3392.4235176666698"/>
    <n v="330559119.97687602"/>
  </r>
  <r>
    <x v="4"/>
    <x v="1"/>
    <x v="1"/>
    <x v="1"/>
    <n v="8410.17706093175"/>
    <n v="8354.9636006666697"/>
    <n v="1365232810.38305"/>
  </r>
  <r>
    <x v="4"/>
    <x v="1"/>
    <x v="1"/>
    <x v="2"/>
    <n v="50211.476344084898"/>
    <n v="46759.780848333503"/>
    <n v="5467400031.0107203"/>
  </r>
  <r>
    <x v="4"/>
    <x v="1"/>
    <x v="1"/>
    <x v="3"/>
    <n v="20976.672401433301"/>
    <n v="19931.6547946668"/>
    <n v="2213804540.3927398"/>
  </r>
  <r>
    <x v="4"/>
    <x v="1"/>
    <x v="1"/>
    <x v="4"/>
    <n v="16085.825806450501"/>
    <n v="13583.208621"/>
    <n v="1230049202.2599399"/>
  </r>
  <r>
    <x v="4"/>
    <x v="1"/>
    <x v="1"/>
    <x v="5"/>
    <n v="48883.313978490303"/>
    <n v="36473.059206333499"/>
    <n v="2918604933.0558701"/>
  </r>
  <r>
    <x v="4"/>
    <x v="1"/>
    <x v="1"/>
    <x v="6"/>
    <n v="638.51720430089995"/>
    <n v="578.834655"/>
    <n v="46385169.066102996"/>
  </r>
  <r>
    <x v="4"/>
    <x v="1"/>
    <x v="1"/>
    <x v="7"/>
    <n v="20883.539426518899"/>
    <n v="18679.804081333299"/>
    <n v="1866033490.51998"/>
  </r>
  <r>
    <x v="4"/>
    <x v="1"/>
    <x v="1"/>
    <x v="8"/>
    <n v="15348.6870967712"/>
    <n v="13743.490013000001"/>
    <n v="1305887879.8742099"/>
  </r>
  <r>
    <x v="4"/>
    <x v="1"/>
    <x v="1"/>
    <x v="9"/>
    <n v="25034.627598560499"/>
    <n v="17560.856033333301"/>
    <n v="1477761818.2957301"/>
  </r>
  <r>
    <x v="4"/>
    <x v="1"/>
    <x v="1"/>
    <x v="10"/>
    <n v="41836.914695334599"/>
    <n v="29689.893311"/>
    <n v="2708642054.38516"/>
  </r>
  <r>
    <x v="4"/>
    <x v="1"/>
    <x v="2"/>
    <x v="0"/>
    <n v="5165.3806451611299"/>
    <n v="4805.0700156666699"/>
    <n v="463660976.11360902"/>
  </r>
  <r>
    <x v="4"/>
    <x v="1"/>
    <x v="2"/>
    <x v="1"/>
    <n v="21528.506093189699"/>
    <n v="21408.5876436668"/>
    <n v="3964384287.9380798"/>
  </r>
  <r>
    <x v="4"/>
    <x v="1"/>
    <x v="2"/>
    <x v="2"/>
    <n v="127749.368458779"/>
    <n v="117372.958445333"/>
    <n v="14177920923.0604"/>
  </r>
  <r>
    <x v="4"/>
    <x v="1"/>
    <x v="2"/>
    <x v="3"/>
    <n v="56798.9433691749"/>
    <n v="53629.396069333503"/>
    <n v="6033235389.9044104"/>
  </r>
  <r>
    <x v="4"/>
    <x v="1"/>
    <x v="2"/>
    <x v="4"/>
    <n v="41897.509318994198"/>
    <n v="34500.326541000199"/>
    <n v="3181780805.3538399"/>
  </r>
  <r>
    <x v="4"/>
    <x v="1"/>
    <x v="2"/>
    <x v="5"/>
    <n v="105048.364157698"/>
    <n v="75251.986203666806"/>
    <n v="6016066418.6245899"/>
  </r>
  <r>
    <x v="4"/>
    <x v="1"/>
    <x v="2"/>
    <x v="6"/>
    <n v="1561.0727598563999"/>
    <n v="1415.1183559999999"/>
    <n v="119599300.019021"/>
  </r>
  <r>
    <x v="4"/>
    <x v="1"/>
    <x v="2"/>
    <x v="7"/>
    <n v="42485.201792110704"/>
    <n v="37982.5702546666"/>
    <n v="3822870747.8269701"/>
  </r>
  <r>
    <x v="4"/>
    <x v="1"/>
    <x v="2"/>
    <x v="8"/>
    <n v="32795.374551967499"/>
    <n v="29652.5191626667"/>
    <n v="2897865251.6366801"/>
  </r>
  <r>
    <x v="4"/>
    <x v="1"/>
    <x v="2"/>
    <x v="9"/>
    <n v="54660.391756258301"/>
    <n v="36013.905716333204"/>
    <n v="3049154886.88445"/>
  </r>
  <r>
    <x v="4"/>
    <x v="1"/>
    <x v="2"/>
    <x v="10"/>
    <n v="90060.305376328804"/>
    <n v="63537.169589333796"/>
    <n v="5944821019.5279598"/>
  </r>
  <r>
    <x v="4"/>
    <x v="1"/>
    <x v="3"/>
    <x v="0"/>
    <n v="3564.3057347670101"/>
    <n v="3245.4583940000002"/>
    <n v="310682219.09238899"/>
  </r>
  <r>
    <x v="4"/>
    <x v="1"/>
    <x v="3"/>
    <x v="1"/>
    <n v="19683.084946236198"/>
    <n v="19669.328721000002"/>
    <n v="3548744612.85151"/>
  </r>
  <r>
    <x v="4"/>
    <x v="1"/>
    <x v="3"/>
    <x v="2"/>
    <n v="104981.91003584"/>
    <n v="96966.644047666603"/>
    <n v="11592550984.1791"/>
  </r>
  <r>
    <x v="4"/>
    <x v="1"/>
    <x v="3"/>
    <x v="3"/>
    <n v="48335.915412185197"/>
    <n v="45928.141565666898"/>
    <n v="5144381008.5193701"/>
  </r>
  <r>
    <x v="4"/>
    <x v="1"/>
    <x v="3"/>
    <x v="4"/>
    <n v="37554.163799280497"/>
    <n v="31882.385803000001"/>
    <n v="2911067564.2874098"/>
  </r>
  <r>
    <x v="4"/>
    <x v="1"/>
    <x v="3"/>
    <x v="5"/>
    <n v="97608.978136199104"/>
    <n v="71635.974810667001"/>
    <n v="5719605059.48318"/>
  </r>
  <r>
    <x v="4"/>
    <x v="1"/>
    <x v="3"/>
    <x v="6"/>
    <n v="1875.093189964"/>
    <n v="1677.928496"/>
    <n v="140064390.09365201"/>
  </r>
  <r>
    <x v="4"/>
    <x v="1"/>
    <x v="3"/>
    <x v="7"/>
    <n v="41220.026523282599"/>
    <n v="37179.424580000101"/>
    <n v="3727228520.7923498"/>
  </r>
  <r>
    <x v="4"/>
    <x v="1"/>
    <x v="3"/>
    <x v="8"/>
    <n v="32450.333691752199"/>
    <n v="29954.432038666699"/>
    <n v="2904962149.5405998"/>
  </r>
  <r>
    <x v="4"/>
    <x v="1"/>
    <x v="3"/>
    <x v="9"/>
    <n v="54762.019354831697"/>
    <n v="38560.8704100002"/>
    <n v="3240177246.5733199"/>
  </r>
  <r>
    <x v="4"/>
    <x v="1"/>
    <x v="3"/>
    <x v="10"/>
    <n v="87981.532974900096"/>
    <n v="62284.831485000599"/>
    <n v="5671700293.7666302"/>
  </r>
  <r>
    <x v="4"/>
    <x v="1"/>
    <x v="4"/>
    <x v="0"/>
    <n v="5310.0103942655096"/>
    <n v="4935.1371096666699"/>
    <n v="460003843.76556998"/>
  </r>
  <r>
    <x v="4"/>
    <x v="1"/>
    <x v="4"/>
    <x v="1"/>
    <n v="39787.706810035001"/>
    <n v="39894.560843666797"/>
    <n v="9384689883.5400009"/>
  </r>
  <r>
    <x v="4"/>
    <x v="1"/>
    <x v="4"/>
    <x v="2"/>
    <n v="255429.325089605"/>
    <n v="239047.66354166699"/>
    <n v="33374967406.0397"/>
  </r>
  <r>
    <x v="4"/>
    <x v="1"/>
    <x v="4"/>
    <x v="3"/>
    <n v="106570.937634406"/>
    <n v="99940.453498000003"/>
    <n v="13182775605.034401"/>
  </r>
  <r>
    <x v="4"/>
    <x v="1"/>
    <x v="4"/>
    <x v="4"/>
    <n v="91700.394982076294"/>
    <n v="76496.222084000401"/>
    <n v="7806381828.9366198"/>
  </r>
  <r>
    <x v="4"/>
    <x v="1"/>
    <x v="4"/>
    <x v="5"/>
    <n v="164047.47598567401"/>
    <n v="120505.04312433299"/>
    <n v="10301582978.316401"/>
  </r>
  <r>
    <x v="4"/>
    <x v="1"/>
    <x v="4"/>
    <x v="6"/>
    <n v="2051.1659498207"/>
    <n v="1841.414475"/>
    <n v="157431999.290503"/>
  </r>
  <r>
    <x v="4"/>
    <x v="1"/>
    <x v="4"/>
    <x v="7"/>
    <n v="36511.135842290103"/>
    <n v="32832.902026666699"/>
    <n v="3410321231.0338302"/>
  </r>
  <r>
    <x v="4"/>
    <x v="1"/>
    <x v="4"/>
    <x v="8"/>
    <n v="23112.070250894001"/>
    <n v="21898.405277333401"/>
    <n v="2220149907.0077701"/>
  </r>
  <r>
    <x v="4"/>
    <x v="1"/>
    <x v="4"/>
    <x v="9"/>
    <n v="65417.076344085101"/>
    <n v="48984.461038000001"/>
    <n v="4224566824.9988198"/>
  </r>
  <r>
    <x v="4"/>
    <x v="1"/>
    <x v="4"/>
    <x v="10"/>
    <n v="123008.806093179"/>
    <n v="89634.455742000093"/>
    <n v="10011901392.031601"/>
  </r>
  <r>
    <x v="4"/>
    <x v="1"/>
    <x v="5"/>
    <x v="0"/>
    <n v="2819.2451612902801"/>
    <n v="2565.8716340000001"/>
    <n v="247059237.50422499"/>
  </r>
  <r>
    <x v="4"/>
    <x v="1"/>
    <x v="5"/>
    <x v="1"/>
    <n v="9244.6365591395297"/>
    <n v="9195.7539333333407"/>
    <n v="1497745519.21996"/>
  </r>
  <r>
    <x v="4"/>
    <x v="1"/>
    <x v="5"/>
    <x v="2"/>
    <n v="60427.819354835498"/>
    <n v="55979.522964666699"/>
    <n v="6536071976.0409203"/>
  </r>
  <r>
    <x v="4"/>
    <x v="1"/>
    <x v="5"/>
    <x v="3"/>
    <n v="22931.799283153901"/>
    <n v="21695.0865593333"/>
    <n v="2421389103.5310402"/>
  </r>
  <r>
    <x v="4"/>
    <x v="1"/>
    <x v="5"/>
    <x v="4"/>
    <n v="18483.176702507899"/>
    <n v="15902.8401703334"/>
    <n v="1486279313.7651701"/>
  </r>
  <r>
    <x v="4"/>
    <x v="1"/>
    <x v="5"/>
    <x v="5"/>
    <n v="63494.046594979904"/>
    <n v="47514.630270666799"/>
    <n v="3875290492.9792399"/>
  </r>
  <r>
    <x v="4"/>
    <x v="1"/>
    <x v="5"/>
    <x v="6"/>
    <n v="1347.5752688171999"/>
    <n v="1191.430854"/>
    <n v="100616949.257044"/>
  </r>
  <r>
    <x v="4"/>
    <x v="1"/>
    <x v="5"/>
    <x v="7"/>
    <n v="18839.668458779201"/>
    <n v="16665.497744"/>
    <n v="1660309356.92961"/>
  </r>
  <r>
    <x v="4"/>
    <x v="1"/>
    <x v="5"/>
    <x v="8"/>
    <n v="15282.901792114"/>
    <n v="14243.005695666699"/>
    <n v="1393293743.8097899"/>
  </r>
  <r>
    <x v="4"/>
    <x v="1"/>
    <x v="5"/>
    <x v="9"/>
    <n v="27403.029032254901"/>
    <n v="18917.3819093333"/>
    <n v="1599831181.1150601"/>
  </r>
  <r>
    <x v="4"/>
    <x v="1"/>
    <x v="5"/>
    <x v="10"/>
    <n v="52253.107885296798"/>
    <n v="36735.8741440003"/>
    <n v="3430910931.7989302"/>
  </r>
  <r>
    <x v="4"/>
    <x v="1"/>
    <x v="6"/>
    <x v="0"/>
    <n v="869.73333333333505"/>
    <n v="861.22432733333505"/>
    <n v="123004324.655044"/>
  </r>
  <r>
    <x v="4"/>
    <x v="1"/>
    <x v="6"/>
    <x v="1"/>
    <n v="49.3333333333333"/>
    <n v="47.800598999999998"/>
    <n v="16863811.920000002"/>
  </r>
  <r>
    <x v="4"/>
    <x v="1"/>
    <x v="6"/>
    <x v="2"/>
    <n v="315.82078853050001"/>
    <n v="307.09404599999999"/>
    <n v="52832999.452299997"/>
  </r>
  <r>
    <x v="4"/>
    <x v="1"/>
    <x v="6"/>
    <x v="3"/>
    <n v="536.28530465946699"/>
    <n v="508.90388533333402"/>
    <n v="64408776.611961998"/>
  </r>
  <r>
    <x v="4"/>
    <x v="1"/>
    <x v="6"/>
    <x v="4"/>
    <n v="141.45232974909999"/>
    <n v="131.374066"/>
    <n v="11100472.033448"/>
  </r>
  <r>
    <x v="4"/>
    <x v="1"/>
    <x v="6"/>
    <x v="5"/>
    <n v="576.46487455186605"/>
    <n v="483.886262333334"/>
    <n v="31559606.727712002"/>
  </r>
  <r>
    <x v="4"/>
    <x v="1"/>
    <x v="6"/>
    <x v="7"/>
    <n v="116.615770609333"/>
    <n v="111.269924"/>
    <n v="9543803.8385710008"/>
  </r>
  <r>
    <x v="4"/>
    <x v="1"/>
    <x v="6"/>
    <x v="8"/>
    <n v="520.62150537633295"/>
    <n v="474.76691533333297"/>
    <n v="57255705.643397003"/>
  </r>
  <r>
    <x v="4"/>
    <x v="1"/>
    <x v="6"/>
    <x v="9"/>
    <n v="212.40537634399999"/>
    <n v="179.33495500000001"/>
    <n v="12631633.508641001"/>
  </r>
  <r>
    <x v="4"/>
    <x v="1"/>
    <x v="6"/>
    <x v="10"/>
    <n v="9967.5741935485203"/>
    <n v="7194.2262280000105"/>
    <n v="703369322.60142195"/>
  </r>
  <r>
    <x v="4"/>
    <x v="1"/>
    <x v="6"/>
    <x v="10"/>
    <n v="2.3333333333333299"/>
    <n v="2.1860953333333302"/>
    <n v="210464.9"/>
  </r>
  <r>
    <x v="4"/>
    <x v="2"/>
    <x v="0"/>
    <x v="0"/>
    <n v="20760.820430106902"/>
    <n v="19223.233790333401"/>
    <n v="1779338165.4884"/>
  </r>
  <r>
    <x v="4"/>
    <x v="2"/>
    <x v="0"/>
    <x v="1"/>
    <n v="104017.831541216"/>
    <n v="103050.27469999999"/>
    <n v="17922012669.941601"/>
  </r>
  <r>
    <x v="4"/>
    <x v="2"/>
    <x v="0"/>
    <x v="2"/>
    <n v="604103.21003582096"/>
    <n v="555771.61531699402"/>
    <n v="65616594199.9804"/>
  </r>
  <r>
    <x v="4"/>
    <x v="2"/>
    <x v="0"/>
    <x v="3"/>
    <n v="257725.91362006799"/>
    <n v="241452.29885766399"/>
    <n v="26476664401.276699"/>
  </r>
  <r>
    <x v="4"/>
    <x v="2"/>
    <x v="0"/>
    <x v="4"/>
    <n v="207921.226523291"/>
    <n v="173998.87524699999"/>
    <n v="15550953972.1478"/>
  </r>
  <r>
    <x v="4"/>
    <x v="2"/>
    <x v="0"/>
    <x v="5"/>
    <n v="491781.80501784699"/>
    <n v="356602.23786666797"/>
    <n v="27549106139.272499"/>
  </r>
  <r>
    <x v="4"/>
    <x v="2"/>
    <x v="0"/>
    <x v="6"/>
    <n v="7856.4946236536598"/>
    <n v="6947.1237596666597"/>
    <n v="553067512.18367398"/>
  </r>
  <r>
    <x v="4"/>
    <x v="2"/>
    <x v="0"/>
    <x v="7"/>
    <n v="165733.76881711601"/>
    <n v="145164.43528266801"/>
    <n v="13627373221.7687"/>
  </r>
  <r>
    <x v="4"/>
    <x v="2"/>
    <x v="0"/>
    <x v="8"/>
    <n v="122626.26344081"/>
    <n v="109113.398329334"/>
    <n v="9937973559.2139606"/>
  </r>
  <r>
    <x v="4"/>
    <x v="2"/>
    <x v="0"/>
    <x v="9"/>
    <n v="235204.89820783801"/>
    <n v="166494.08588966599"/>
    <n v="13120045520.975201"/>
  </r>
  <r>
    <x v="4"/>
    <x v="2"/>
    <x v="0"/>
    <x v="10"/>
    <n v="374654.65878125798"/>
    <n v="266551.19895232801"/>
    <n v="25071241385.109001"/>
  </r>
  <r>
    <x v="4"/>
    <x v="2"/>
    <x v="1"/>
    <x v="0"/>
    <n v="3670.1534050181399"/>
    <n v="3417.2386183333401"/>
    <n v="320171758.60222101"/>
  </r>
  <r>
    <x v="4"/>
    <x v="2"/>
    <x v="1"/>
    <x v="1"/>
    <n v="8837.9939068096701"/>
    <n v="8719.0970613333502"/>
    <n v="1288815681.6665699"/>
  </r>
  <r>
    <x v="4"/>
    <x v="2"/>
    <x v="1"/>
    <x v="2"/>
    <n v="50519.676344084299"/>
    <n v="46689.344985999996"/>
    <n v="5071805208.6621103"/>
  </r>
  <r>
    <x v="4"/>
    <x v="2"/>
    <x v="1"/>
    <x v="3"/>
    <n v="20866.532616486998"/>
    <n v="19718.275780333301"/>
    <n v="1982884107.7793701"/>
  </r>
  <r>
    <x v="4"/>
    <x v="2"/>
    <x v="1"/>
    <x v="4"/>
    <n v="16303.2261648737"/>
    <n v="13802.3591236667"/>
    <n v="1164550133.8766501"/>
  </r>
  <r>
    <x v="4"/>
    <x v="2"/>
    <x v="1"/>
    <x v="5"/>
    <n v="50344.347311823403"/>
    <n v="37432.427157000202"/>
    <n v="2812623178.1261501"/>
  </r>
  <r>
    <x v="4"/>
    <x v="2"/>
    <x v="1"/>
    <x v="6"/>
    <n v="713.91039426470002"/>
    <n v="608.92154166666705"/>
    <n v="48752136.797757"/>
  </r>
  <r>
    <x v="4"/>
    <x v="2"/>
    <x v="1"/>
    <x v="7"/>
    <n v="21460.947311813001"/>
    <n v="18488.773270000002"/>
    <n v="1715221602.4039099"/>
  </r>
  <r>
    <x v="4"/>
    <x v="2"/>
    <x v="1"/>
    <x v="8"/>
    <n v="15723.6584229324"/>
    <n v="13528.842934"/>
    <n v="1201630416.72562"/>
  </r>
  <r>
    <x v="4"/>
    <x v="2"/>
    <x v="1"/>
    <x v="9"/>
    <n v="25886.9197132554"/>
    <n v="18086.0521983334"/>
    <n v="1409614099.60706"/>
  </r>
  <r>
    <x v="4"/>
    <x v="2"/>
    <x v="1"/>
    <x v="10"/>
    <n v="39475.175268802697"/>
    <n v="27998.417855"/>
    <n v="2433129003.2445898"/>
  </r>
  <r>
    <x v="4"/>
    <x v="2"/>
    <x v="2"/>
    <x v="0"/>
    <n v="4979.2347670244499"/>
    <n v="4630.7940726666602"/>
    <n v="418809181.52286702"/>
  </r>
  <r>
    <x v="4"/>
    <x v="2"/>
    <x v="2"/>
    <x v="1"/>
    <n v="22773.612186379702"/>
    <n v="22465.556360666698"/>
    <n v="3645975808.6936998"/>
  </r>
  <r>
    <x v="4"/>
    <x v="2"/>
    <x v="2"/>
    <x v="2"/>
    <n v="128458.40752687999"/>
    <n v="116655.82502666699"/>
    <n v="12996197250.1392"/>
  </r>
  <r>
    <x v="4"/>
    <x v="2"/>
    <x v="2"/>
    <x v="3"/>
    <n v="57463.8953405012"/>
    <n v="53842.138679666597"/>
    <n v="5581138456.7217398"/>
  </r>
  <r>
    <x v="4"/>
    <x v="2"/>
    <x v="2"/>
    <x v="4"/>
    <n v="42450.822939065998"/>
    <n v="34818.381374666802"/>
    <n v="2974894467.7301202"/>
  </r>
  <r>
    <x v="4"/>
    <x v="2"/>
    <x v="2"/>
    <x v="5"/>
    <n v="107642.616487448"/>
    <n v="76213.169809333398"/>
    <n v="5725009787.1640701"/>
  </r>
  <r>
    <x v="4"/>
    <x v="2"/>
    <x v="2"/>
    <x v="6"/>
    <n v="1642.0390680999001"/>
    <n v="1453.9561536666699"/>
    <n v="115674743.16764501"/>
  </r>
  <r>
    <x v="4"/>
    <x v="2"/>
    <x v="2"/>
    <x v="7"/>
    <n v="44103.593548371296"/>
    <n v="38232.726652999903"/>
    <n v="3539379788.25734"/>
  </r>
  <r>
    <x v="4"/>
    <x v="2"/>
    <x v="2"/>
    <x v="8"/>
    <n v="33688.905734754801"/>
    <n v="29292.719348999999"/>
    <n v="2639785030.5341802"/>
  </r>
  <r>
    <x v="4"/>
    <x v="2"/>
    <x v="2"/>
    <x v="9"/>
    <n v="55884.038709661203"/>
    <n v="36913.1370663333"/>
    <n v="2892839009.9843602"/>
  </r>
  <r>
    <x v="4"/>
    <x v="2"/>
    <x v="2"/>
    <x v="10"/>
    <n v="83073.275268794998"/>
    <n v="58115.981558666703"/>
    <n v="5215612312.2902298"/>
  </r>
  <r>
    <x v="4"/>
    <x v="2"/>
    <x v="3"/>
    <x v="0"/>
    <n v="3580.3455197134699"/>
    <n v="3275.2958899999899"/>
    <n v="296131244.31174701"/>
  </r>
  <r>
    <x v="4"/>
    <x v="2"/>
    <x v="3"/>
    <x v="1"/>
    <n v="20786.240143368599"/>
    <n v="20583.1066283334"/>
    <n v="3238770503.1318998"/>
  </r>
  <r>
    <x v="4"/>
    <x v="2"/>
    <x v="3"/>
    <x v="2"/>
    <n v="106233.627240139"/>
    <n v="97030.028861666593"/>
    <n v="10738554661.8785"/>
  </r>
  <r>
    <x v="4"/>
    <x v="2"/>
    <x v="3"/>
    <x v="3"/>
    <n v="48754.743369173499"/>
    <n v="45975.618435333497"/>
    <n v="4745827980.0825195"/>
  </r>
  <r>
    <x v="4"/>
    <x v="2"/>
    <x v="3"/>
    <x v="4"/>
    <n v="38202.081720426999"/>
    <n v="32326.8553940001"/>
    <n v="2744492116.5938201"/>
  </r>
  <r>
    <x v="4"/>
    <x v="2"/>
    <x v="3"/>
    <x v="5"/>
    <n v="100122.519713252"/>
    <n v="72278.193955666895"/>
    <n v="5424828859.2487602"/>
  </r>
  <r>
    <x v="4"/>
    <x v="2"/>
    <x v="3"/>
    <x v="6"/>
    <n v="1926.9136200711"/>
    <n v="1700.8997726666701"/>
    <n v="133980431.502459"/>
  </r>
  <r>
    <x v="4"/>
    <x v="2"/>
    <x v="3"/>
    <x v="7"/>
    <n v="42614.724731152302"/>
    <n v="37256.833627"/>
    <n v="3461520246.5638499"/>
  </r>
  <r>
    <x v="4"/>
    <x v="2"/>
    <x v="3"/>
    <x v="8"/>
    <n v="33201.576344070701"/>
    <n v="29537.434477333401"/>
    <n v="2662255659.4931898"/>
  </r>
  <r>
    <x v="4"/>
    <x v="2"/>
    <x v="3"/>
    <x v="9"/>
    <n v="57011.784946220301"/>
    <n v="40133.686918666499"/>
    <n v="3122621062.6163602"/>
  </r>
  <r>
    <x v="4"/>
    <x v="2"/>
    <x v="3"/>
    <x v="10"/>
    <n v="81438.318996396396"/>
    <n v="57114.8683480002"/>
    <n v="4983792848.0274401"/>
  </r>
  <r>
    <x v="4"/>
    <x v="2"/>
    <x v="4"/>
    <x v="0"/>
    <n v="4942.3960573478398"/>
    <n v="4584.7550023333297"/>
    <n v="404478393.05848497"/>
  </r>
  <r>
    <x v="4"/>
    <x v="2"/>
    <x v="4"/>
    <x v="1"/>
    <n v="41680.852688171501"/>
    <n v="41500.358118333599"/>
    <n v="8293757185.23633"/>
  </r>
  <r>
    <x v="4"/>
    <x v="2"/>
    <x v="4"/>
    <x v="2"/>
    <n v="257727.98530465999"/>
    <n v="239091.36739033199"/>
    <n v="30632760148.834"/>
  </r>
  <r>
    <x v="4"/>
    <x v="2"/>
    <x v="4"/>
    <x v="3"/>
    <n v="107005.451971324"/>
    <n v="99747.250622999898"/>
    <n v="11864744577.360201"/>
  </r>
  <r>
    <x v="4"/>
    <x v="2"/>
    <x v="4"/>
    <x v="4"/>
    <n v="92117.361290317698"/>
    <n v="76932.605302666896"/>
    <n v="7260724608.6000004"/>
  </r>
  <r>
    <x v="4"/>
    <x v="2"/>
    <x v="4"/>
    <x v="5"/>
    <n v="167857.58888887099"/>
    <n v="122166.76679533299"/>
    <n v="9893306404.6679592"/>
  </r>
  <r>
    <x v="4"/>
    <x v="2"/>
    <x v="4"/>
    <x v="6"/>
    <n v="2117.7541218633701"/>
    <n v="1896.2531799999999"/>
    <n v="152144792.357366"/>
  </r>
  <r>
    <x v="4"/>
    <x v="2"/>
    <x v="4"/>
    <x v="7"/>
    <n v="37753.151971311097"/>
    <n v="33840.596731333397"/>
    <n v="3282497504.7223101"/>
  </r>
  <r>
    <x v="4"/>
    <x v="2"/>
    <x v="4"/>
    <x v="8"/>
    <n v="23507.3075268754"/>
    <n v="21732.048889000002"/>
    <n v="2050566056.2385299"/>
  </r>
  <r>
    <x v="4"/>
    <x v="2"/>
    <x v="4"/>
    <x v="9"/>
    <n v="67710.674910384099"/>
    <n v="51315.2869526672"/>
    <n v="4107256575.7339501"/>
  </r>
  <r>
    <x v="4"/>
    <x v="2"/>
    <x v="4"/>
    <x v="10"/>
    <n v="111400.681361989"/>
    <n v="81375.556415334097"/>
    <n v="8633015250.2155991"/>
  </r>
  <r>
    <x v="4"/>
    <x v="2"/>
    <x v="5"/>
    <x v="0"/>
    <n v="2817.5458781360098"/>
    <n v="2556.28944566667"/>
    <n v="236445347.68811399"/>
  </r>
  <r>
    <x v="4"/>
    <x v="2"/>
    <x v="5"/>
    <x v="1"/>
    <n v="9890.1326164874008"/>
    <n v="9733.9228053333209"/>
    <n v="1445179290.33342"/>
  </r>
  <r>
    <x v="4"/>
    <x v="2"/>
    <x v="5"/>
    <x v="2"/>
    <n v="60820.223297487297"/>
    <n v="55971.621862666798"/>
    <n v="6132953282.5158596"/>
  </r>
  <r>
    <x v="4"/>
    <x v="2"/>
    <x v="5"/>
    <x v="3"/>
    <n v="23053.093548386401"/>
    <n v="21615.156451333401"/>
    <n v="2238231384.2027702"/>
  </r>
  <r>
    <x v="4"/>
    <x v="2"/>
    <x v="5"/>
    <x v="4"/>
    <n v="18680.798924730399"/>
    <n v="15967.7154216667"/>
    <n v="1394751028.6935501"/>
  </r>
  <r>
    <x v="4"/>
    <x v="2"/>
    <x v="5"/>
    <x v="5"/>
    <n v="65241.1917562663"/>
    <n v="48029.489359000203"/>
    <n v="3659585438.2602901"/>
  </r>
  <r>
    <x v="4"/>
    <x v="2"/>
    <x v="5"/>
    <x v="6"/>
    <n v="1452.54408602127"/>
    <n v="1283.989388"/>
    <n v="102319530.138447"/>
  </r>
  <r>
    <x v="4"/>
    <x v="2"/>
    <x v="5"/>
    <x v="7"/>
    <n v="19658.2767024981"/>
    <n v="17209.256727"/>
    <n v="1617262175.4969101"/>
  </r>
  <r>
    <x v="4"/>
    <x v="2"/>
    <x v="5"/>
    <x v="8"/>
    <n v="15806.0519713177"/>
    <n v="14388.077816000099"/>
    <n v="1315538736.1113701"/>
  </r>
  <r>
    <x v="4"/>
    <x v="2"/>
    <x v="5"/>
    <x v="9"/>
    <n v="28477.555913970202"/>
    <n v="19846.835601333401"/>
    <n v="1574491808.9040401"/>
  </r>
  <r>
    <x v="4"/>
    <x v="2"/>
    <x v="5"/>
    <x v="10"/>
    <n v="49052.727240131797"/>
    <n v="34485.631362000102"/>
    <n v="3085735846.2645502"/>
  </r>
  <r>
    <x v="4"/>
    <x v="2"/>
    <x v="6"/>
    <x v="0"/>
    <n v="771.14480286736602"/>
    <n v="758.86076133333199"/>
    <n v="103302240.30495299"/>
  </r>
  <r>
    <x v="4"/>
    <x v="2"/>
    <x v="6"/>
    <x v="1"/>
    <n v="49"/>
    <n v="48.233725999999997"/>
    <n v="9514200.8800000008"/>
  </r>
  <r>
    <x v="4"/>
    <x v="2"/>
    <x v="6"/>
    <x v="2"/>
    <n v="343.29032258059999"/>
    <n v="333.427189666667"/>
    <n v="44323647.950591996"/>
  </r>
  <r>
    <x v="4"/>
    <x v="2"/>
    <x v="6"/>
    <x v="3"/>
    <n v="582.19677419353297"/>
    <n v="553.85888799999998"/>
    <n v="63837895.130794004"/>
  </r>
  <r>
    <x v="4"/>
    <x v="2"/>
    <x v="6"/>
    <x v="4"/>
    <n v="166.935483870967"/>
    <n v="150.95863033333299"/>
    <n v="11541616.654170999"/>
  </r>
  <r>
    <x v="4"/>
    <x v="2"/>
    <x v="6"/>
    <x v="5"/>
    <n v="573.5408602151"/>
    <n v="482.19079033333298"/>
    <n v="33752471.805414997"/>
  </r>
  <r>
    <x v="4"/>
    <x v="2"/>
    <x v="6"/>
    <x v="7"/>
    <n v="143.07455197133299"/>
    <n v="136.248274333333"/>
    <n v="11491904.324616"/>
  </r>
  <r>
    <x v="4"/>
    <x v="2"/>
    <x v="6"/>
    <x v="8"/>
    <n v="698.76344086020003"/>
    <n v="634.27486399999998"/>
    <n v="68197660.111059994"/>
  </r>
  <r>
    <x v="4"/>
    <x v="2"/>
    <x v="6"/>
    <x v="9"/>
    <n v="233.9240143369"/>
    <n v="199.08715233333299"/>
    <n v="13222964.130019"/>
  </r>
  <r>
    <x v="4"/>
    <x v="2"/>
    <x v="6"/>
    <x v="10"/>
    <n v="10214.4806451613"/>
    <n v="7460.7434133332799"/>
    <n v="719956125.06834698"/>
  </r>
  <r>
    <x v="4"/>
    <x v="2"/>
    <x v="6"/>
    <x v="10"/>
    <n v="3.3333333333333299"/>
    <n v="3.1037236666666699"/>
    <n v="195878.22"/>
  </r>
  <r>
    <x v="4"/>
    <x v="3"/>
    <x v="0"/>
    <x v="0"/>
    <n v="19941.107526881198"/>
    <n v="18722.629819999998"/>
    <n v="1855615669.7140901"/>
  </r>
  <r>
    <x v="4"/>
    <x v="3"/>
    <x v="0"/>
    <x v="1"/>
    <n v="105363.060931899"/>
    <n v="104912.578946332"/>
    <n v="18977934400.035999"/>
  </r>
  <r>
    <x v="4"/>
    <x v="3"/>
    <x v="0"/>
    <x v="2"/>
    <n v="617286.76881717995"/>
    <n v="570363.34709565795"/>
    <n v="68074315957.8479"/>
  </r>
  <r>
    <x v="4"/>
    <x v="3"/>
    <x v="0"/>
    <x v="3"/>
    <n v="261050.594623657"/>
    <n v="246487.364988997"/>
    <n v="27679001887.651199"/>
  </r>
  <r>
    <x v="4"/>
    <x v="3"/>
    <x v="0"/>
    <x v="4"/>
    <n v="210527.46200716199"/>
    <n v="176888.10359933399"/>
    <n v="16079794481.5245"/>
  </r>
  <r>
    <x v="4"/>
    <x v="3"/>
    <x v="0"/>
    <x v="5"/>
    <n v="486191.40716840501"/>
    <n v="353302.18004999898"/>
    <n v="27792630014.745499"/>
  </r>
  <r>
    <x v="4"/>
    <x v="3"/>
    <x v="0"/>
    <x v="6"/>
    <n v="7928.9354838679901"/>
    <n v="7059.8806053333301"/>
    <n v="595731447.76823497"/>
  </r>
  <r>
    <x v="4"/>
    <x v="3"/>
    <x v="0"/>
    <x v="7"/>
    <n v="173739.78422931701"/>
    <n v="159894.034928334"/>
    <n v="16130039638.783001"/>
  </r>
  <r>
    <x v="4"/>
    <x v="3"/>
    <x v="0"/>
    <x v="8"/>
    <n v="123345.50967739199"/>
    <n v="115543.59804700001"/>
    <n v="11132735940.042"/>
  </r>
  <r>
    <x v="4"/>
    <x v="3"/>
    <x v="0"/>
    <x v="9"/>
    <n v="239860.74659490399"/>
    <n v="169568.038027665"/>
    <n v="14180108712.480499"/>
  </r>
  <r>
    <x v="4"/>
    <x v="3"/>
    <x v="0"/>
    <x v="10"/>
    <n v="346878.67992824601"/>
    <n v="247427.86571999101"/>
    <n v="24702070077.4767"/>
  </r>
  <r>
    <x v="4"/>
    <x v="3"/>
    <x v="1"/>
    <x v="0"/>
    <n v="3541.8168458781402"/>
    <n v="3325.6217196666598"/>
    <n v="327618524.93614501"/>
  </r>
  <r>
    <x v="4"/>
    <x v="3"/>
    <x v="1"/>
    <x v="1"/>
    <n v="9025.5641577059105"/>
    <n v="8992.8502113333307"/>
    <n v="1370631538.1710501"/>
  </r>
  <r>
    <x v="4"/>
    <x v="3"/>
    <x v="1"/>
    <x v="2"/>
    <n v="51481.203225806799"/>
    <n v="47665.4148426666"/>
    <n v="5246841838.37146"/>
  </r>
  <r>
    <x v="4"/>
    <x v="3"/>
    <x v="1"/>
    <x v="3"/>
    <n v="21206.550179211401"/>
    <n v="20375.714806000102"/>
    <n v="2114998941.6530299"/>
  </r>
  <r>
    <x v="4"/>
    <x v="3"/>
    <x v="1"/>
    <x v="4"/>
    <n v="16408.168458781201"/>
    <n v="13916.5054303333"/>
    <n v="1203253904.2437699"/>
  </r>
  <r>
    <x v="4"/>
    <x v="3"/>
    <x v="1"/>
    <x v="5"/>
    <n v="48862.859856629802"/>
    <n v="36158.963052000101"/>
    <n v="2791963775.1697302"/>
  </r>
  <r>
    <x v="4"/>
    <x v="3"/>
    <x v="1"/>
    <x v="6"/>
    <n v="753.87777777743395"/>
    <n v="666.97540199999901"/>
    <n v="55263299.507822998"/>
  </r>
  <r>
    <x v="4"/>
    <x v="3"/>
    <x v="1"/>
    <x v="7"/>
    <n v="22237.1724014223"/>
    <n v="20358.870028333298"/>
    <n v="2031899341.0452001"/>
  </r>
  <r>
    <x v="4"/>
    <x v="3"/>
    <x v="1"/>
    <x v="8"/>
    <n v="16021.065232970301"/>
    <n v="14595.6377736667"/>
    <n v="1387882933.3777299"/>
  </r>
  <r>
    <x v="4"/>
    <x v="3"/>
    <x v="1"/>
    <x v="9"/>
    <n v="25528.1376343989"/>
    <n v="17859.4628616667"/>
    <n v="1503930766.8719101"/>
  </r>
  <r>
    <x v="4"/>
    <x v="3"/>
    <x v="1"/>
    <x v="10"/>
    <n v="36005.845161282799"/>
    <n v="25504.622125333499"/>
    <n v="2366330087.5949998"/>
  </r>
  <r>
    <x v="4"/>
    <x v="3"/>
    <x v="2"/>
    <x v="0"/>
    <n v="4855.8659498204497"/>
    <n v="4567.5396849999997"/>
    <n v="443019822.65578502"/>
  </r>
  <r>
    <x v="4"/>
    <x v="3"/>
    <x v="2"/>
    <x v="1"/>
    <n v="23101.141218637698"/>
    <n v="22882.963652333401"/>
    <n v="3860925066.0509801"/>
  </r>
  <r>
    <x v="4"/>
    <x v="3"/>
    <x v="2"/>
    <x v="2"/>
    <n v="131172.11684587601"/>
    <n v="119762.083843667"/>
    <n v="13524268549.948299"/>
  </r>
  <r>
    <x v="4"/>
    <x v="3"/>
    <x v="2"/>
    <x v="3"/>
    <n v="58385.179569891698"/>
    <n v="55030.201941667001"/>
    <n v="5872397888.2542601"/>
  </r>
  <r>
    <x v="4"/>
    <x v="3"/>
    <x v="2"/>
    <x v="4"/>
    <n v="43432.088530464804"/>
    <n v="35850.226497333402"/>
    <n v="3143440276.9868999"/>
  </r>
  <r>
    <x v="4"/>
    <x v="3"/>
    <x v="2"/>
    <x v="5"/>
    <n v="106481.959498201"/>
    <n v="75570.795387667298"/>
    <n v="5778043057.7895803"/>
  </r>
  <r>
    <x v="4"/>
    <x v="3"/>
    <x v="2"/>
    <x v="6"/>
    <n v="1657.2544802857699"/>
    <n v="1483.47040466667"/>
    <n v="126521324.175183"/>
  </r>
  <r>
    <x v="4"/>
    <x v="3"/>
    <x v="2"/>
    <x v="7"/>
    <n v="46209.398924720503"/>
    <n v="42383.666259666701"/>
    <n v="4215592122.3668799"/>
  </r>
  <r>
    <x v="4"/>
    <x v="3"/>
    <x v="2"/>
    <x v="8"/>
    <n v="33750.974910384102"/>
    <n v="31289.188480000001"/>
    <n v="2999481204.8517399"/>
  </r>
  <r>
    <x v="4"/>
    <x v="3"/>
    <x v="2"/>
    <x v="9"/>
    <n v="57700.332974884601"/>
    <n v="38267.790016000101"/>
    <n v="3188639213.1936002"/>
  </r>
  <r>
    <x v="4"/>
    <x v="3"/>
    <x v="2"/>
    <x v="10"/>
    <n v="76370.397491025593"/>
    <n v="53862.701727667503"/>
    <n v="5115135310.6658297"/>
  </r>
  <r>
    <x v="4"/>
    <x v="3"/>
    <x v="3"/>
    <x v="0"/>
    <n v="3287.4329749103699"/>
    <n v="3059.7918119999999"/>
    <n v="302080386.258349"/>
  </r>
  <r>
    <x v="4"/>
    <x v="3"/>
    <x v="3"/>
    <x v="1"/>
    <n v="20980.2344086019"/>
    <n v="20882.814994"/>
    <n v="3422719023.1642098"/>
  </r>
  <r>
    <x v="4"/>
    <x v="3"/>
    <x v="3"/>
    <x v="2"/>
    <n v="108427.60215053501"/>
    <n v="99231.837999333497"/>
    <n v="11075943923.2409"/>
  </r>
  <r>
    <x v="4"/>
    <x v="3"/>
    <x v="3"/>
    <x v="3"/>
    <n v="49381.908602150099"/>
    <n v="47022.351527666797"/>
    <n v="4976437887.3803301"/>
  </r>
  <r>
    <x v="4"/>
    <x v="3"/>
    <x v="3"/>
    <x v="4"/>
    <n v="38339.530824371301"/>
    <n v="32674.159657666802"/>
    <n v="2841922376.3943"/>
  </r>
  <r>
    <x v="4"/>
    <x v="3"/>
    <x v="3"/>
    <x v="5"/>
    <n v="98313.826881717003"/>
    <n v="71338.497551333101"/>
    <n v="5455147299.1253796"/>
  </r>
  <r>
    <x v="4"/>
    <x v="3"/>
    <x v="3"/>
    <x v="6"/>
    <n v="1887.7999999993001"/>
    <n v="1675.83459666667"/>
    <n v="141491899.55282801"/>
  </r>
  <r>
    <x v="4"/>
    <x v="3"/>
    <x v="3"/>
    <x v="7"/>
    <n v="44377.730824340397"/>
    <n v="40809.973199666798"/>
    <n v="4090590823.2954402"/>
  </r>
  <r>
    <x v="4"/>
    <x v="3"/>
    <x v="3"/>
    <x v="8"/>
    <n v="33084.113978489499"/>
    <n v="31143.077252999999"/>
    <n v="2993865880.9275498"/>
  </r>
  <r>
    <x v="4"/>
    <x v="3"/>
    <x v="3"/>
    <x v="9"/>
    <n v="57186.414695314001"/>
    <n v="40342.394196333596"/>
    <n v="3356245838.2118502"/>
  </r>
  <r>
    <x v="4"/>
    <x v="3"/>
    <x v="3"/>
    <x v="10"/>
    <n v="75341.764874535802"/>
    <n v="53039.814590333699"/>
    <n v="4905913037.9907598"/>
  </r>
  <r>
    <x v="4"/>
    <x v="3"/>
    <x v="4"/>
    <x v="0"/>
    <n v="4839.0200716845302"/>
    <n v="4573.4158270000198"/>
    <n v="428232419.59344202"/>
  </r>
  <r>
    <x v="4"/>
    <x v="3"/>
    <x v="4"/>
    <x v="1"/>
    <n v="42168.396774193301"/>
    <n v="42173.013063333499"/>
    <n v="8810802275.6476307"/>
  </r>
  <r>
    <x v="4"/>
    <x v="3"/>
    <x v="4"/>
    <x v="2"/>
    <n v="263720.16630823899"/>
    <n v="246093.160735332"/>
    <n v="31858635611.005402"/>
  </r>
  <r>
    <x v="4"/>
    <x v="3"/>
    <x v="4"/>
    <x v="3"/>
    <n v="107906.382437275"/>
    <n v="101187.24461533299"/>
    <n v="12287306690.8995"/>
  </r>
  <r>
    <x v="4"/>
    <x v="3"/>
    <x v="4"/>
    <x v="4"/>
    <n v="93340.145161284498"/>
    <n v="78065.480830667395"/>
    <n v="7434694871.3464403"/>
  </r>
  <r>
    <x v="4"/>
    <x v="3"/>
    <x v="4"/>
    <x v="5"/>
    <n v="167926.19103941199"/>
    <n v="122351.714074334"/>
    <n v="10044340773.9774"/>
  </r>
  <r>
    <x v="4"/>
    <x v="3"/>
    <x v="4"/>
    <x v="6"/>
    <n v="2169.6448028667301"/>
    <n v="1926.51483966667"/>
    <n v="160034418.199009"/>
  </r>
  <r>
    <x v="4"/>
    <x v="3"/>
    <x v="4"/>
    <x v="7"/>
    <n v="40037.483512533501"/>
    <n v="37201.112615666701"/>
    <n v="3861363174.5501599"/>
  </r>
  <r>
    <x v="4"/>
    <x v="3"/>
    <x v="4"/>
    <x v="8"/>
    <n v="23671.5989247291"/>
    <n v="22549.377066333302"/>
    <n v="2213708867.4910998"/>
  </r>
  <r>
    <x v="4"/>
    <x v="3"/>
    <x v="4"/>
    <x v="9"/>
    <n v="69664.933333316803"/>
    <n v="52252.094013666901"/>
    <n v="4364932552.0619202"/>
  </r>
  <r>
    <x v="4"/>
    <x v="3"/>
    <x v="4"/>
    <x v="10"/>
    <n v="104532.906093176"/>
    <n v="76374.702973334803"/>
    <n v="8651225067.2056198"/>
  </r>
  <r>
    <x v="4"/>
    <x v="3"/>
    <x v="5"/>
    <x v="0"/>
    <n v="2693.3050179212401"/>
    <n v="2480.75348933334"/>
    <n v="250051075.33952701"/>
  </r>
  <r>
    <x v="4"/>
    <x v="3"/>
    <x v="5"/>
    <x v="1"/>
    <n v="10050.7243727599"/>
    <n v="9944.1441393333407"/>
    <n v="1506287893.1028299"/>
  </r>
  <r>
    <x v="4"/>
    <x v="3"/>
    <x v="5"/>
    <x v="2"/>
    <n v="62196.7584229321"/>
    <n v="57325.781181333303"/>
    <n v="6329430041.1556196"/>
  </r>
  <r>
    <x v="4"/>
    <x v="3"/>
    <x v="5"/>
    <x v="3"/>
    <n v="23533.140501791699"/>
    <n v="22270.950390999998"/>
    <n v="2359103621.7036099"/>
  </r>
  <r>
    <x v="4"/>
    <x v="3"/>
    <x v="5"/>
    <x v="4"/>
    <n v="18883.505734766299"/>
    <n v="16274.547106333401"/>
    <n v="1447373773.0279801"/>
  </r>
  <r>
    <x v="4"/>
    <x v="3"/>
    <x v="5"/>
    <x v="5"/>
    <n v="64072.830465941799"/>
    <n v="47441.220182666802"/>
    <n v="3689688366.6176"/>
  </r>
  <r>
    <x v="4"/>
    <x v="3"/>
    <x v="5"/>
    <x v="6"/>
    <n v="1456.35842293877"/>
    <n v="1303.5428143333299"/>
    <n v="112232003.49339101"/>
  </r>
  <r>
    <x v="4"/>
    <x v="3"/>
    <x v="5"/>
    <x v="7"/>
    <n v="20751.739068093801"/>
    <n v="19014.788220999999"/>
    <n v="1920326303.95259"/>
  </r>
  <r>
    <x v="4"/>
    <x v="3"/>
    <x v="5"/>
    <x v="8"/>
    <n v="16118.6268817165"/>
    <n v="15339.2205253334"/>
    <n v="1468508409.95965"/>
  </r>
  <r>
    <x v="4"/>
    <x v="3"/>
    <x v="5"/>
    <x v="9"/>
    <n v="29567.336559133699"/>
    <n v="20664.2853456667"/>
    <n v="1753774490.5637901"/>
  </r>
  <r>
    <x v="4"/>
    <x v="3"/>
    <x v="5"/>
    <x v="10"/>
    <n v="44652.8369175564"/>
    <n v="31407.362321000201"/>
    <n v="2970518704.1180701"/>
  </r>
  <r>
    <x v="4"/>
    <x v="3"/>
    <x v="6"/>
    <x v="0"/>
    <n v="723.66666666666697"/>
    <n v="715.50728700000002"/>
    <n v="104613440.930819"/>
  </r>
  <r>
    <x v="4"/>
    <x v="3"/>
    <x v="6"/>
    <x v="1"/>
    <n v="37"/>
    <n v="36.792886000000003"/>
    <n v="6568603.9000000004"/>
  </r>
  <r>
    <x v="4"/>
    <x v="3"/>
    <x v="6"/>
    <x v="2"/>
    <n v="288.92186379930001"/>
    <n v="285.06849333333298"/>
    <n v="39195994.125345998"/>
  </r>
  <r>
    <x v="4"/>
    <x v="3"/>
    <x v="6"/>
    <x v="3"/>
    <n v="637.43333333333305"/>
    <n v="600.901707333334"/>
    <n v="68756857.760774001"/>
  </r>
  <r>
    <x v="4"/>
    <x v="3"/>
    <x v="6"/>
    <x v="4"/>
    <n v="124.02329749103301"/>
    <n v="107.184077"/>
    <n v="9109279.5257130004"/>
  </r>
  <r>
    <x v="4"/>
    <x v="3"/>
    <x v="6"/>
    <x v="5"/>
    <n v="533.73942652330004"/>
    <n v="440.989802"/>
    <n v="33446742.066008002"/>
  </r>
  <r>
    <x v="4"/>
    <x v="3"/>
    <x v="6"/>
    <x v="7"/>
    <n v="126.25949820789999"/>
    <n v="125.62460400000001"/>
    <n v="10267873.572966"/>
  </r>
  <r>
    <x v="4"/>
    <x v="3"/>
    <x v="6"/>
    <x v="8"/>
    <n v="699.12974910390005"/>
    <n v="627.096948666667"/>
    <n v="69288643.434351996"/>
  </r>
  <r>
    <x v="4"/>
    <x v="3"/>
    <x v="6"/>
    <x v="9"/>
    <n v="213.59139784943301"/>
    <n v="182.01159433333299"/>
    <n v="12585851.578236001"/>
  </r>
  <r>
    <x v="4"/>
    <x v="3"/>
    <x v="6"/>
    <x v="10"/>
    <n v="9974.9293906809999"/>
    <n v="7238.6619823333804"/>
    <n v="692947869.90327001"/>
  </r>
  <r>
    <x v="4"/>
    <x v="3"/>
    <x v="6"/>
    <x v="10"/>
    <n v="4"/>
    <n v="3.542548"/>
    <n v="188502.84"/>
  </r>
  <r>
    <x v="5"/>
    <x v="0"/>
    <x v="0"/>
    <x v="0"/>
    <n v="19727.8306451598"/>
    <n v="18544.143452"/>
    <n v="1701252634.50565"/>
  </r>
  <r>
    <x v="5"/>
    <x v="0"/>
    <x v="0"/>
    <x v="1"/>
    <n v="105366.04416282399"/>
    <n v="104836.174159"/>
    <n v="19902377774.753201"/>
  </r>
  <r>
    <x v="5"/>
    <x v="0"/>
    <x v="0"/>
    <x v="2"/>
    <n v="621270.231566792"/>
    <n v="571149.12346366001"/>
    <n v="68821675646.813004"/>
  </r>
  <r>
    <x v="5"/>
    <x v="0"/>
    <x v="0"/>
    <x v="3"/>
    <n v="259078.45506912199"/>
    <n v="243478.860719663"/>
    <n v="27659837195.1521"/>
  </r>
  <r>
    <x v="5"/>
    <x v="0"/>
    <x v="0"/>
    <x v="4"/>
    <n v="209294.20506911399"/>
    <n v="174683.167869333"/>
    <n v="15960260687.992701"/>
  </r>
  <r>
    <x v="5"/>
    <x v="0"/>
    <x v="0"/>
    <x v="5"/>
    <n v="483109.01843309001"/>
    <n v="347614.01389799902"/>
    <n v="27117665653.634399"/>
  </r>
  <r>
    <x v="5"/>
    <x v="0"/>
    <x v="0"/>
    <x v="6"/>
    <n v="7073.0407066039897"/>
    <n v="6126.9534813333303"/>
    <n v="503295312.161264"/>
  </r>
  <r>
    <x v="5"/>
    <x v="0"/>
    <x v="0"/>
    <x v="7"/>
    <n v="169382.36367122299"/>
    <n v="154338.95952066599"/>
    <n v="14675619861.1994"/>
  </r>
  <r>
    <x v="5"/>
    <x v="0"/>
    <x v="0"/>
    <x v="8"/>
    <n v="121576.757296439"/>
    <n v="112615.392859667"/>
    <n v="10397490825.5415"/>
  </r>
  <r>
    <x v="5"/>
    <x v="0"/>
    <x v="0"/>
    <x v="9"/>
    <n v="227349.91244234401"/>
    <n v="160032.79164033101"/>
    <n v="12934258128.750299"/>
  </r>
  <r>
    <x v="5"/>
    <x v="0"/>
    <x v="0"/>
    <x v="10"/>
    <n v="338396.830645087"/>
    <n v="238619.781488329"/>
    <n v="23369386416.331402"/>
  </r>
  <r>
    <x v="5"/>
    <x v="0"/>
    <x v="1"/>
    <x v="0"/>
    <n v="3684.38940092138"/>
    <n v="3482.2844556666801"/>
    <n v="319968541.14872402"/>
  </r>
  <r>
    <x v="5"/>
    <x v="0"/>
    <x v="1"/>
    <x v="1"/>
    <n v="9066.4039938554706"/>
    <n v="9008.4853680000106"/>
    <n v="1396883074.03894"/>
  </r>
  <r>
    <x v="5"/>
    <x v="0"/>
    <x v="1"/>
    <x v="2"/>
    <n v="51903.5533794152"/>
    <n v="47917.461884000099"/>
    <n v="5239680628.5960197"/>
  </r>
  <r>
    <x v="5"/>
    <x v="0"/>
    <x v="1"/>
    <x v="3"/>
    <n v="20971.051075267998"/>
    <n v="19949.786780999999"/>
    <n v="2078727979.36989"/>
  </r>
  <r>
    <x v="5"/>
    <x v="0"/>
    <x v="1"/>
    <x v="4"/>
    <n v="16153.7684331787"/>
    <n v="13650.7175576667"/>
    <n v="1169150506.89047"/>
  </r>
  <r>
    <x v="5"/>
    <x v="0"/>
    <x v="1"/>
    <x v="5"/>
    <n v="48406.112135170297"/>
    <n v="35328.811286333497"/>
    <n v="2679032590.1690602"/>
  </r>
  <r>
    <x v="5"/>
    <x v="0"/>
    <x v="1"/>
    <x v="6"/>
    <n v="631.46044546819996"/>
    <n v="523.18075699999997"/>
    <n v="42146625.865180001"/>
  </r>
  <r>
    <x v="5"/>
    <x v="0"/>
    <x v="1"/>
    <x v="7"/>
    <n v="21471.333717350099"/>
    <n v="19486.006799999999"/>
    <n v="1828285861.98159"/>
  </r>
  <r>
    <x v="5"/>
    <x v="0"/>
    <x v="1"/>
    <x v="8"/>
    <n v="15718.785714282099"/>
    <n v="14213.284817666699"/>
    <n v="1275923925.50703"/>
  </r>
  <r>
    <x v="5"/>
    <x v="0"/>
    <x v="1"/>
    <x v="9"/>
    <n v="23762.969662050698"/>
    <n v="16512.1782216668"/>
    <n v="1335357227.0104001"/>
  </r>
  <r>
    <x v="5"/>
    <x v="0"/>
    <x v="1"/>
    <x v="10"/>
    <n v="34774.182795690598"/>
    <n v="24218.742465000101"/>
    <n v="2163972082.8004999"/>
  </r>
  <r>
    <x v="5"/>
    <x v="0"/>
    <x v="2"/>
    <x v="0"/>
    <n v="4688.9350998461396"/>
    <n v="4451.3575133333397"/>
    <n v="403312427.453852"/>
  </r>
  <r>
    <x v="5"/>
    <x v="0"/>
    <x v="2"/>
    <x v="1"/>
    <n v="23112.059907833798"/>
    <n v="22883.120424000099"/>
    <n v="3839096360.7987299"/>
  </r>
  <r>
    <x v="5"/>
    <x v="0"/>
    <x v="2"/>
    <x v="2"/>
    <n v="131698.61482334399"/>
    <n v="119557.073614333"/>
    <n v="13426537346.6553"/>
  </r>
  <r>
    <x v="5"/>
    <x v="0"/>
    <x v="2"/>
    <x v="3"/>
    <n v="57692.240783408102"/>
    <n v="54094.474376333601"/>
    <n v="5765515984.1178198"/>
  </r>
  <r>
    <x v="5"/>
    <x v="0"/>
    <x v="2"/>
    <x v="4"/>
    <n v="42845.151305679501"/>
    <n v="35140.856180666698"/>
    <n v="3067679915.2119899"/>
  </r>
  <r>
    <x v="5"/>
    <x v="0"/>
    <x v="2"/>
    <x v="5"/>
    <n v="105854.97619046"/>
    <n v="74452.989137000099"/>
    <n v="5645727264.4544601"/>
  </r>
  <r>
    <x v="5"/>
    <x v="0"/>
    <x v="2"/>
    <x v="6"/>
    <n v="1476.1063748071999"/>
    <n v="1280.9856873333299"/>
    <n v="105813654.25130901"/>
  </r>
  <r>
    <x v="5"/>
    <x v="0"/>
    <x v="2"/>
    <x v="7"/>
    <n v="45045.798003062097"/>
    <n v="40938.475813999998"/>
    <n v="3838783687.2825799"/>
  </r>
  <r>
    <x v="5"/>
    <x v="0"/>
    <x v="2"/>
    <x v="8"/>
    <n v="33199.893241161903"/>
    <n v="30419.362952666699"/>
    <n v="2776506631.6682701"/>
  </r>
  <r>
    <x v="5"/>
    <x v="0"/>
    <x v="2"/>
    <x v="9"/>
    <n v="54376.077572947499"/>
    <n v="35762.918382666903"/>
    <n v="2868435970.573"/>
  </r>
  <r>
    <x v="5"/>
    <x v="0"/>
    <x v="2"/>
    <x v="10"/>
    <n v="74664.480414728503"/>
    <n v="51749.566918000499"/>
    <n v="4766052517.3656397"/>
  </r>
  <r>
    <x v="5"/>
    <x v="0"/>
    <x v="3"/>
    <x v="0"/>
    <n v="3278.0518433176799"/>
    <n v="3049.5063483333302"/>
    <n v="275707873.71511298"/>
  </r>
  <r>
    <x v="5"/>
    <x v="0"/>
    <x v="3"/>
    <x v="1"/>
    <n v="20900.8556067586"/>
    <n v="20783.581969666699"/>
    <n v="3566057646.6026201"/>
  </r>
  <r>
    <x v="5"/>
    <x v="0"/>
    <x v="3"/>
    <x v="2"/>
    <n v="109338.57910905901"/>
    <n v="99783.705434333096"/>
    <n v="11184020505.9736"/>
  </r>
  <r>
    <x v="5"/>
    <x v="0"/>
    <x v="3"/>
    <x v="3"/>
    <n v="49236.3640552984"/>
    <n v="46658.374481666797"/>
    <n v="5018395747.7661695"/>
  </r>
  <r>
    <x v="5"/>
    <x v="0"/>
    <x v="3"/>
    <x v="4"/>
    <n v="38035.751536095297"/>
    <n v="32284.656557999999"/>
    <n v="2788610162.0324798"/>
  </r>
  <r>
    <x v="5"/>
    <x v="0"/>
    <x v="3"/>
    <x v="5"/>
    <n v="97660.183947764497"/>
    <n v="70217.013942666599"/>
    <n v="5312737418.3389397"/>
  </r>
  <r>
    <x v="5"/>
    <x v="0"/>
    <x v="3"/>
    <x v="6"/>
    <n v="1708.9335637480001"/>
    <n v="1480.278849"/>
    <n v="119443568.067727"/>
  </r>
  <r>
    <x v="5"/>
    <x v="0"/>
    <x v="3"/>
    <x v="7"/>
    <n v="43002.973118256101"/>
    <n v="39122.252438333198"/>
    <n v="3707537306.9056902"/>
  </r>
  <r>
    <x v="5"/>
    <x v="0"/>
    <x v="3"/>
    <x v="8"/>
    <n v="32530.0606758719"/>
    <n v="30329.001776666701"/>
    <n v="2796568420.3459201"/>
  </r>
  <r>
    <x v="5"/>
    <x v="0"/>
    <x v="3"/>
    <x v="9"/>
    <n v="54003.563364037298"/>
    <n v="38033.293149999998"/>
    <n v="3034476352.1950998"/>
  </r>
  <r>
    <x v="5"/>
    <x v="0"/>
    <x v="3"/>
    <x v="10"/>
    <n v="72815.166666649806"/>
    <n v="50630.543515667203"/>
    <n v="4548335886.4535503"/>
  </r>
  <r>
    <x v="5"/>
    <x v="0"/>
    <x v="4"/>
    <x v="0"/>
    <n v="4748.6559139783203"/>
    <n v="4466.4618776666703"/>
    <n v="401681121.17271203"/>
  </r>
  <r>
    <x v="5"/>
    <x v="0"/>
    <x v="4"/>
    <x v="1"/>
    <n v="42200.347542242103"/>
    <n v="42169.332647666903"/>
    <n v="9546321595.2322807"/>
  </r>
  <r>
    <x v="5"/>
    <x v="0"/>
    <x v="4"/>
    <x v="2"/>
    <n v="265177.66167434002"/>
    <n v="245997.840972331"/>
    <n v="32588570087.1679"/>
  </r>
  <r>
    <x v="5"/>
    <x v="0"/>
    <x v="4"/>
    <x v="3"/>
    <n v="107245.434715818"/>
    <n v="100209.309620667"/>
    <n v="12386005262.995899"/>
  </r>
  <r>
    <x v="5"/>
    <x v="0"/>
    <x v="4"/>
    <x v="4"/>
    <n v="93365.811059901695"/>
    <n v="77440.738084667406"/>
    <n v="7495925026.9173098"/>
  </r>
  <r>
    <x v="5"/>
    <x v="0"/>
    <x v="4"/>
    <x v="5"/>
    <n v="167308.31528415001"/>
    <n v="120566.634888667"/>
    <n v="9853682776.2821007"/>
  </r>
  <r>
    <x v="5"/>
    <x v="0"/>
    <x v="4"/>
    <x v="6"/>
    <n v="1938.0748847929301"/>
    <n v="1710.9754153333299"/>
    <n v="141976461.36380699"/>
  </r>
  <r>
    <x v="5"/>
    <x v="0"/>
    <x v="4"/>
    <x v="7"/>
    <n v="39569.899769579097"/>
    <n v="36485.937170000099"/>
    <n v="3573887939.5961099"/>
  </r>
  <r>
    <x v="5"/>
    <x v="0"/>
    <x v="4"/>
    <x v="8"/>
    <n v="23623.404377876701"/>
    <n v="22233.729327666701"/>
    <n v="2116315368.36202"/>
  </r>
  <r>
    <x v="5"/>
    <x v="0"/>
    <x v="4"/>
    <x v="9"/>
    <n v="67239.623271879595"/>
    <n v="50293.687777000203"/>
    <n v="4133684684.33323"/>
  </r>
  <r>
    <x v="5"/>
    <x v="0"/>
    <x v="4"/>
    <x v="10"/>
    <n v="103212.918202751"/>
    <n v="74936.059218667899"/>
    <n v="8446685264.9912701"/>
  </r>
  <r>
    <x v="5"/>
    <x v="0"/>
    <x v="5"/>
    <x v="0"/>
    <n v="2617.78648233475"/>
    <n v="2393.7785816666801"/>
    <n v="212494805.079898"/>
  </r>
  <r>
    <x v="5"/>
    <x v="0"/>
    <x v="5"/>
    <x v="1"/>
    <n v="10049.3771121351"/>
    <n v="9956.0142156666698"/>
    <n v="1547153385.3510201"/>
  </r>
  <r>
    <x v="5"/>
    <x v="0"/>
    <x v="5"/>
    <x v="2"/>
    <n v="62864.155913975497"/>
    <n v="57613.462162333402"/>
    <n v="6342757154.5421305"/>
  </r>
  <r>
    <x v="5"/>
    <x v="0"/>
    <x v="5"/>
    <x v="3"/>
    <n v="23330.6301843316"/>
    <n v="22001.144913000098"/>
    <n v="2346899148.88871"/>
  </r>
  <r>
    <x v="5"/>
    <x v="0"/>
    <x v="5"/>
    <x v="4"/>
    <n v="18765.223886326799"/>
    <n v="16057.4693223334"/>
    <n v="1430134608.7281101"/>
  </r>
  <r>
    <x v="5"/>
    <x v="0"/>
    <x v="5"/>
    <x v="5"/>
    <n v="63390.4592933885"/>
    <n v="46640.845598000204"/>
    <n v="3598412576.8532701"/>
  </r>
  <r>
    <x v="5"/>
    <x v="0"/>
    <x v="5"/>
    <x v="6"/>
    <n v="1315.5514592930299"/>
    <n v="1128.9800170000001"/>
    <n v="93795083.633240998"/>
  </r>
  <r>
    <x v="5"/>
    <x v="0"/>
    <x v="5"/>
    <x v="7"/>
    <n v="20141.6612903188"/>
    <n v="18175.700048666698"/>
    <n v="1716688857.1388099"/>
  </r>
  <r>
    <x v="5"/>
    <x v="0"/>
    <x v="5"/>
    <x v="8"/>
    <n v="15812.6455453128"/>
    <n v="14802.935189"/>
    <n v="1362903535.0646801"/>
  </r>
  <r>
    <x v="5"/>
    <x v="0"/>
    <x v="5"/>
    <x v="9"/>
    <n v="27744.726958518699"/>
    <n v="19244.831510333501"/>
    <n v="1550143786.16593"/>
  </r>
  <r>
    <x v="5"/>
    <x v="0"/>
    <x v="5"/>
    <x v="10"/>
    <n v="42928.3233486834"/>
    <n v="29721.556865000399"/>
    <n v="2731434647.4167399"/>
  </r>
  <r>
    <x v="5"/>
    <x v="0"/>
    <x v="6"/>
    <x v="0"/>
    <n v="710.01190476190095"/>
    <n v="700.75467533333403"/>
    <n v="88087865.935333103"/>
  </r>
  <r>
    <x v="5"/>
    <x v="0"/>
    <x v="6"/>
    <x v="1"/>
    <n v="37"/>
    <n v="35.639533999999998"/>
    <n v="6865712.7300000004"/>
  </r>
  <r>
    <x v="5"/>
    <x v="0"/>
    <x v="6"/>
    <x v="2"/>
    <n v="287.66666666666703"/>
    <n v="279.57939633333302"/>
    <n v="40109923.877621002"/>
  </r>
  <r>
    <x v="5"/>
    <x v="0"/>
    <x v="6"/>
    <x v="3"/>
    <n v="602.73425499229995"/>
    <n v="565.77054699999997"/>
    <n v="64293072.014559001"/>
  </r>
  <r>
    <x v="5"/>
    <x v="0"/>
    <x v="6"/>
    <x v="4"/>
    <n v="128.49884792626699"/>
    <n v="108.730166"/>
    <n v="8760468.2128570005"/>
  </r>
  <r>
    <x v="5"/>
    <x v="0"/>
    <x v="6"/>
    <x v="5"/>
    <n v="488.97158218126702"/>
    <n v="407.71904533333299"/>
    <n v="28073027.537232"/>
  </r>
  <r>
    <x v="5"/>
    <x v="0"/>
    <x v="6"/>
    <x v="7"/>
    <n v="150.69777265743301"/>
    <n v="130.58724966666699"/>
    <n v="10436208.294654001"/>
  </r>
  <r>
    <x v="5"/>
    <x v="0"/>
    <x v="6"/>
    <x v="8"/>
    <n v="691.96774193546696"/>
    <n v="617.07879600000001"/>
    <n v="69272944.593612999"/>
  </r>
  <r>
    <x v="5"/>
    <x v="0"/>
    <x v="6"/>
    <x v="9"/>
    <n v="222.95161290316699"/>
    <n v="185.88259866666701"/>
    <n v="12160108.472936001"/>
  </r>
  <r>
    <x v="5"/>
    <x v="0"/>
    <x v="6"/>
    <x v="10"/>
    <n v="10001.7592165897"/>
    <n v="7363.3125060000602"/>
    <n v="712906017.30614603"/>
  </r>
  <r>
    <x v="5"/>
    <x v="0"/>
    <x v="6"/>
    <x v="10"/>
    <n v="2.91397849463333"/>
    <n v="2.5527556666666702"/>
    <n v="119918.98"/>
  </r>
  <r>
    <x v="5"/>
    <x v="1"/>
    <x v="0"/>
    <x v="0"/>
    <n v="19797.351612901901"/>
    <n v="18566.406391666598"/>
    <n v="1834068977.0817599"/>
  </r>
  <r>
    <x v="5"/>
    <x v="1"/>
    <x v="0"/>
    <x v="1"/>
    <n v="105043.087455192"/>
    <n v="104964.89811533201"/>
    <n v="21423094572.1021"/>
  </r>
  <r>
    <x v="5"/>
    <x v="1"/>
    <x v="0"/>
    <x v="2"/>
    <n v="626530.41648742696"/>
    <n v="578593.74654765998"/>
    <n v="74934324273.148407"/>
  </r>
  <r>
    <x v="5"/>
    <x v="1"/>
    <x v="0"/>
    <x v="3"/>
    <n v="258436.228315421"/>
    <n v="243389.048267001"/>
    <n v="29738323065.637199"/>
  </r>
  <r>
    <x v="5"/>
    <x v="1"/>
    <x v="0"/>
    <x v="4"/>
    <n v="211255.91075269799"/>
    <n v="175985.08705466401"/>
    <n v="17178421117.482"/>
  </r>
  <r>
    <x v="5"/>
    <x v="1"/>
    <x v="0"/>
    <x v="5"/>
    <n v="489776.82329743198"/>
    <n v="353491.941803005"/>
    <n v="29510126707.373901"/>
  </r>
  <r>
    <x v="5"/>
    <x v="1"/>
    <x v="0"/>
    <x v="6"/>
    <n v="7754.9584229379998"/>
    <n v="6930.8070463333197"/>
    <n v="586201478.590361"/>
  </r>
  <r>
    <x v="5"/>
    <x v="1"/>
    <x v="0"/>
    <x v="7"/>
    <n v="172157.87240140201"/>
    <n v="156031.922864666"/>
    <n v="15760692104.9608"/>
  </r>
  <r>
    <x v="5"/>
    <x v="1"/>
    <x v="0"/>
    <x v="8"/>
    <n v="125332.595698909"/>
    <n v="116397.969181999"/>
    <n v="11471726879.763901"/>
  </r>
  <r>
    <x v="5"/>
    <x v="1"/>
    <x v="0"/>
    <x v="9"/>
    <n v="232680.23835125001"/>
    <n v="165512.080494664"/>
    <n v="14168499138.1842"/>
  </r>
  <r>
    <x v="5"/>
    <x v="1"/>
    <x v="0"/>
    <x v="10"/>
    <n v="364612.67634403502"/>
    <n v="257309.43802032099"/>
    <n v="25870393812.875999"/>
  </r>
  <r>
    <x v="5"/>
    <x v="1"/>
    <x v="1"/>
    <x v="0"/>
    <n v="3702.7326164873798"/>
    <n v="3513.9511486666702"/>
    <n v="340594430.46900702"/>
  </r>
  <r>
    <x v="5"/>
    <x v="1"/>
    <x v="1"/>
    <x v="1"/>
    <n v="8989.8713261640605"/>
    <n v="8964.0812266666708"/>
    <n v="1494158140.4981699"/>
  </r>
  <r>
    <x v="5"/>
    <x v="1"/>
    <x v="1"/>
    <x v="2"/>
    <n v="52387.741935484803"/>
    <n v="48568.697697666801"/>
    <n v="5730373047.2133799"/>
  </r>
  <r>
    <x v="5"/>
    <x v="1"/>
    <x v="1"/>
    <x v="3"/>
    <n v="20487.9591397845"/>
    <n v="19507.322680666799"/>
    <n v="2189130985.2184801"/>
  </r>
  <r>
    <x v="5"/>
    <x v="1"/>
    <x v="1"/>
    <x v="4"/>
    <n v="16369.833691756599"/>
    <n v="13822.878175666699"/>
    <n v="1267391821.02789"/>
  </r>
  <r>
    <x v="5"/>
    <x v="1"/>
    <x v="1"/>
    <x v="5"/>
    <n v="49381.604659502998"/>
    <n v="36197.403455666703"/>
    <n v="2940871662.4955502"/>
  </r>
  <r>
    <x v="5"/>
    <x v="1"/>
    <x v="1"/>
    <x v="6"/>
    <n v="761.11218637993397"/>
    <n v="632.42886433333399"/>
    <n v="51374590.589020997"/>
  </r>
  <r>
    <x v="5"/>
    <x v="1"/>
    <x v="1"/>
    <x v="7"/>
    <n v="22013.594623651999"/>
    <n v="20068.313351000001"/>
    <n v="2000767190.4181199"/>
  </r>
  <r>
    <x v="5"/>
    <x v="1"/>
    <x v="1"/>
    <x v="8"/>
    <n v="16859.5172042987"/>
    <n v="15426.8355473334"/>
    <n v="1470017798.86444"/>
  </r>
  <r>
    <x v="5"/>
    <x v="1"/>
    <x v="1"/>
    <x v="9"/>
    <n v="24408.9075268774"/>
    <n v="17297.349388333299"/>
    <n v="1473566232.71034"/>
  </r>
  <r>
    <x v="5"/>
    <x v="1"/>
    <x v="1"/>
    <x v="10"/>
    <n v="37786.643369167301"/>
    <n v="26320.0317863335"/>
    <n v="2414379165.2890501"/>
  </r>
  <r>
    <x v="5"/>
    <x v="1"/>
    <x v="2"/>
    <x v="0"/>
    <n v="4744.5706093185599"/>
    <n v="4465.5304686666695"/>
    <n v="441120717.95523101"/>
  </r>
  <r>
    <x v="5"/>
    <x v="1"/>
    <x v="2"/>
    <x v="1"/>
    <n v="22713.631899641201"/>
    <n v="22597.6348496668"/>
    <n v="4207378397.3502898"/>
  </r>
  <r>
    <x v="5"/>
    <x v="1"/>
    <x v="2"/>
    <x v="2"/>
    <n v="133190.72616486999"/>
    <n v="121576.14050799901"/>
    <n v="14894707729.5739"/>
  </r>
  <r>
    <x v="5"/>
    <x v="1"/>
    <x v="2"/>
    <x v="3"/>
    <n v="57336.244086022103"/>
    <n v="53991.812960000701"/>
    <n v="6167114714.7841597"/>
  </r>
  <r>
    <x v="5"/>
    <x v="1"/>
    <x v="2"/>
    <x v="4"/>
    <n v="42903.6469534055"/>
    <n v="35215.603277000002"/>
    <n v="3290547048.8390999"/>
  </r>
  <r>
    <x v="5"/>
    <x v="1"/>
    <x v="2"/>
    <x v="5"/>
    <n v="106633.55985663"/>
    <n v="75047.590947333898"/>
    <n v="6117892452.1442003"/>
  </r>
  <r>
    <x v="5"/>
    <x v="1"/>
    <x v="2"/>
    <x v="6"/>
    <n v="1612.50179211417"/>
    <n v="1460.53001266667"/>
    <n v="125618283.838532"/>
  </r>
  <r>
    <x v="5"/>
    <x v="1"/>
    <x v="2"/>
    <x v="7"/>
    <n v="45630.975627237502"/>
    <n v="41298.2377220001"/>
    <n v="4160072337.38833"/>
  </r>
  <r>
    <x v="5"/>
    <x v="1"/>
    <x v="2"/>
    <x v="8"/>
    <n v="34393.6494623623"/>
    <n v="31433.135364666701"/>
    <n v="3083701741.9636202"/>
  </r>
  <r>
    <x v="5"/>
    <x v="1"/>
    <x v="2"/>
    <x v="9"/>
    <n v="55481.0232974881"/>
    <n v="36980.2140496668"/>
    <n v="3138120235.2740898"/>
  </r>
  <r>
    <x v="5"/>
    <x v="1"/>
    <x v="2"/>
    <x v="10"/>
    <n v="80189.273476688599"/>
    <n v="55851.8271300001"/>
    <n v="5283791060.00387"/>
  </r>
  <r>
    <x v="5"/>
    <x v="1"/>
    <x v="3"/>
    <x v="0"/>
    <n v="3307.5351254478101"/>
    <n v="3041.15645866667"/>
    <n v="297188054.15477699"/>
  </r>
  <r>
    <x v="5"/>
    <x v="1"/>
    <x v="3"/>
    <x v="1"/>
    <n v="20761.279569892002"/>
    <n v="20749.046188666802"/>
    <n v="3843010875.9777398"/>
  </r>
  <r>
    <x v="5"/>
    <x v="1"/>
    <x v="3"/>
    <x v="2"/>
    <n v="110139.00645161"/>
    <n v="100937.697034"/>
    <n v="12265873258.7862"/>
  </r>
  <r>
    <x v="5"/>
    <x v="1"/>
    <x v="3"/>
    <x v="3"/>
    <n v="49422.456630823603"/>
    <n v="46963.4145310003"/>
    <n v="5367499285.4510603"/>
  </r>
  <r>
    <x v="5"/>
    <x v="1"/>
    <x v="3"/>
    <x v="4"/>
    <n v="38364.105017920199"/>
    <n v="32586.281251"/>
    <n v="3011112096.4222398"/>
  </r>
  <r>
    <x v="5"/>
    <x v="1"/>
    <x v="3"/>
    <x v="5"/>
    <n v="99588.872043004507"/>
    <n v="71671.649668667204"/>
    <n v="5827045322.9838896"/>
  </r>
  <r>
    <x v="5"/>
    <x v="1"/>
    <x v="3"/>
    <x v="6"/>
    <n v="1833.06559139767"/>
    <n v="1657.7715763333299"/>
    <n v="135691559.33366799"/>
  </r>
  <r>
    <x v="5"/>
    <x v="1"/>
    <x v="3"/>
    <x v="7"/>
    <n v="43418.8272401258"/>
    <n v="39367.9458643334"/>
    <n v="3932581665.1494799"/>
  </r>
  <r>
    <x v="5"/>
    <x v="1"/>
    <x v="3"/>
    <x v="8"/>
    <n v="33218.544086017399"/>
    <n v="31110.327225999899"/>
    <n v="3023664031.2269101"/>
  </r>
  <r>
    <x v="5"/>
    <x v="1"/>
    <x v="3"/>
    <x v="9"/>
    <n v="55922.357347659803"/>
    <n v="39581.140686667"/>
    <n v="3359209490.4931202"/>
  </r>
  <r>
    <x v="5"/>
    <x v="1"/>
    <x v="3"/>
    <x v="10"/>
    <n v="78727.746594968601"/>
    <n v="54940.995102333203"/>
    <n v="5089170568.4339705"/>
  </r>
  <r>
    <x v="5"/>
    <x v="1"/>
    <x v="4"/>
    <x v="0"/>
    <n v="4737.6534050179298"/>
    <n v="4451.05909266666"/>
    <n v="420170326.33908802"/>
  </r>
  <r>
    <x v="5"/>
    <x v="1"/>
    <x v="4"/>
    <x v="1"/>
    <n v="42481.273835125001"/>
    <n v="42625.074265333198"/>
    <n v="10238353859.1898"/>
  </r>
  <r>
    <x v="5"/>
    <x v="1"/>
    <x v="4"/>
    <x v="2"/>
    <n v="267485.968100361"/>
    <n v="249180.59896599999"/>
    <n v="35127560838.379204"/>
  </r>
  <r>
    <x v="5"/>
    <x v="1"/>
    <x v="4"/>
    <x v="3"/>
    <n v="107205.02724014"/>
    <n v="100197.108265"/>
    <n v="13428835796.334101"/>
  </r>
  <r>
    <x v="5"/>
    <x v="1"/>
    <x v="4"/>
    <x v="4"/>
    <n v="94463.744444439202"/>
    <n v="77994.642843334703"/>
    <n v="8051763562.7627697"/>
  </r>
  <r>
    <x v="5"/>
    <x v="1"/>
    <x v="4"/>
    <x v="5"/>
    <n v="169381.40716844899"/>
    <n v="122877.394131999"/>
    <n v="10675762578.6059"/>
  </r>
  <r>
    <x v="5"/>
    <x v="1"/>
    <x v="4"/>
    <x v="6"/>
    <n v="2129.4379928318699"/>
    <n v="1917.71861666667"/>
    <n v="166000756.34772301"/>
  </r>
  <r>
    <x v="5"/>
    <x v="1"/>
    <x v="4"/>
    <x v="7"/>
    <n v="40331.875627235502"/>
    <n v="36700.393243333398"/>
    <n v="3809680705.4025898"/>
  </r>
  <r>
    <x v="5"/>
    <x v="1"/>
    <x v="4"/>
    <x v="8"/>
    <n v="23962.7197132619"/>
    <n v="22656.8829150001"/>
    <n v="2325500607.86727"/>
  </r>
  <r>
    <x v="5"/>
    <x v="1"/>
    <x v="4"/>
    <x v="9"/>
    <n v="68419.505734766106"/>
    <n v="51618.501305000398"/>
    <n v="4481313199.6774101"/>
  </r>
  <r>
    <x v="5"/>
    <x v="1"/>
    <x v="4"/>
    <x v="10"/>
    <n v="111524.997491027"/>
    <n v="80815.847215333793"/>
    <n v="9311421718.6342201"/>
  </r>
  <r>
    <x v="5"/>
    <x v="1"/>
    <x v="5"/>
    <x v="0"/>
    <n v="2588.1931899641099"/>
    <n v="2385.1405006666701"/>
    <n v="237178170.316715"/>
  </r>
  <r>
    <x v="5"/>
    <x v="1"/>
    <x v="5"/>
    <x v="1"/>
    <n v="10063.6974910392"/>
    <n v="9997.81989599999"/>
    <n v="1632969800.9960301"/>
  </r>
  <r>
    <x v="5"/>
    <x v="1"/>
    <x v="5"/>
    <x v="2"/>
    <n v="63069.069534046299"/>
    <n v="58080.694689000396"/>
    <n v="6873855058.7551298"/>
  </r>
  <r>
    <x v="5"/>
    <x v="1"/>
    <x v="5"/>
    <x v="3"/>
    <n v="23441.959498207802"/>
    <n v="22214.345874000101"/>
    <n v="2523507708.9866099"/>
  </r>
  <r>
    <x v="5"/>
    <x v="1"/>
    <x v="5"/>
    <x v="4"/>
    <n v="19035.580645161201"/>
    <n v="16261.671192666699"/>
    <n v="1548997555.8777699"/>
  </r>
  <r>
    <x v="5"/>
    <x v="1"/>
    <x v="5"/>
    <x v="5"/>
    <n v="64382.701792112297"/>
    <n v="47350.0454180003"/>
    <n v="3923838691.5616498"/>
  </r>
  <r>
    <x v="5"/>
    <x v="1"/>
    <x v="5"/>
    <x v="6"/>
    <n v="1416.1741935477"/>
    <n v="1260.0658080000001"/>
    <n v="107389227.511416"/>
  </r>
  <r>
    <x v="5"/>
    <x v="1"/>
    <x v="5"/>
    <x v="7"/>
    <n v="20638.789605733498"/>
    <n v="18484.247138333401"/>
    <n v="1847971523.0000601"/>
  </r>
  <r>
    <x v="5"/>
    <x v="1"/>
    <x v="5"/>
    <x v="8"/>
    <n v="16196.278853044299"/>
    <n v="15139.3854780001"/>
    <n v="1492663696.9397299"/>
  </r>
  <r>
    <x v="5"/>
    <x v="1"/>
    <x v="5"/>
    <x v="9"/>
    <n v="28235.627240137899"/>
    <n v="19863.651298000099"/>
    <n v="1704369396.3825099"/>
  </r>
  <r>
    <x v="5"/>
    <x v="1"/>
    <x v="5"/>
    <x v="10"/>
    <n v="45974.854121859003"/>
    <n v="31813.0463260004"/>
    <n v="2993474885.7023902"/>
  </r>
  <r>
    <x v="5"/>
    <x v="1"/>
    <x v="6"/>
    <x v="0"/>
    <n v="716.66666666666595"/>
    <n v="709.56872233333297"/>
    <n v="97817277.846923098"/>
  </r>
  <r>
    <x v="5"/>
    <x v="1"/>
    <x v="6"/>
    <x v="1"/>
    <n v="33.3333333333333"/>
    <n v="31.241689000000001"/>
    <n v="7223498.0899999999"/>
  </r>
  <r>
    <x v="5"/>
    <x v="1"/>
    <x v="6"/>
    <x v="2"/>
    <n v="257.90430107523298"/>
    <n v="249.917653"/>
    <n v="41954340.440173"/>
  </r>
  <r>
    <x v="5"/>
    <x v="1"/>
    <x v="6"/>
    <x v="3"/>
    <n v="542.58172043016702"/>
    <n v="515.04395633333297"/>
    <n v="62234574.862710997"/>
  </r>
  <r>
    <x v="5"/>
    <x v="1"/>
    <x v="6"/>
    <x v="4"/>
    <n v="119"/>
    <n v="104.01031500000001"/>
    <n v="8609032.5528570004"/>
  </r>
  <r>
    <x v="5"/>
    <x v="1"/>
    <x v="6"/>
    <x v="5"/>
    <n v="408.67777777776701"/>
    <n v="347.85818133333299"/>
    <n v="24715999.582768001"/>
  </r>
  <r>
    <x v="5"/>
    <x v="1"/>
    <x v="6"/>
    <x v="7"/>
    <n v="123.80967741936701"/>
    <n v="112.78554566666701"/>
    <n v="9618683.6025820002"/>
  </r>
  <r>
    <x v="5"/>
    <x v="1"/>
    <x v="6"/>
    <x v="8"/>
    <n v="701.88637992833299"/>
    <n v="631.40265099999999"/>
    <n v="76179002.901901007"/>
  </r>
  <r>
    <x v="5"/>
    <x v="1"/>
    <x v="6"/>
    <x v="9"/>
    <n v="212.817204301033"/>
    <n v="171.22376700000001"/>
    <n v="11920583.647489"/>
  </r>
  <r>
    <x v="5"/>
    <x v="1"/>
    <x v="6"/>
    <x v="10"/>
    <n v="10409.1612903225"/>
    <n v="7567.6904603332596"/>
    <n v="778156414.81435096"/>
  </r>
  <r>
    <x v="5"/>
    <x v="1"/>
    <x v="6"/>
    <x v="10"/>
    <n v="2.6666666666666701"/>
    <n v="2.29216833333333"/>
    <n v="127060.97"/>
  </r>
  <r>
    <x v="5"/>
    <x v="2"/>
    <x v="0"/>
    <x v="0"/>
    <n v="19554.9236559122"/>
    <n v="18440.088174999899"/>
    <n v="1698415373.5411699"/>
  </r>
  <r>
    <x v="5"/>
    <x v="2"/>
    <x v="0"/>
    <x v="1"/>
    <n v="104665.019713259"/>
    <n v="103607.39628766599"/>
    <n v="18493558410.279202"/>
  </r>
  <r>
    <x v="5"/>
    <x v="2"/>
    <x v="0"/>
    <x v="2"/>
    <n v="624652.53046592197"/>
    <n v="571277.342881997"/>
    <n v="68328344097.585503"/>
  </r>
  <r>
    <x v="5"/>
    <x v="2"/>
    <x v="0"/>
    <x v="3"/>
    <n v="259237.869534047"/>
    <n v="242134.516130665"/>
    <n v="26996980565.157101"/>
  </r>
  <r>
    <x v="5"/>
    <x v="2"/>
    <x v="0"/>
    <x v="4"/>
    <n v="211302.07992829601"/>
    <n v="175603.52070433399"/>
    <n v="15884958823.704901"/>
  </r>
  <r>
    <x v="5"/>
    <x v="2"/>
    <x v="0"/>
    <x v="5"/>
    <n v="498050.94659488398"/>
    <n v="356865.164127336"/>
    <n v="28027904283.650501"/>
  </r>
  <r>
    <x v="5"/>
    <x v="2"/>
    <x v="0"/>
    <x v="6"/>
    <n v="8014.3487455162303"/>
    <n v="7012.0708693333299"/>
    <n v="557873413.75152302"/>
  </r>
  <r>
    <x v="5"/>
    <x v="2"/>
    <x v="0"/>
    <x v="7"/>
    <n v="175918.805734647"/>
    <n v="153345.892882666"/>
    <n v="14516277186.752701"/>
  </r>
  <r>
    <x v="5"/>
    <x v="2"/>
    <x v="0"/>
    <x v="8"/>
    <n v="127345.631541152"/>
    <n v="113102.061206333"/>
    <n v="10450241375.562401"/>
  </r>
  <r>
    <x v="5"/>
    <x v="2"/>
    <x v="0"/>
    <x v="9"/>
    <n v="236565.55232967401"/>
    <n v="167413.403844001"/>
    <n v="13398149396.793301"/>
  </r>
  <r>
    <x v="5"/>
    <x v="2"/>
    <x v="0"/>
    <x v="10"/>
    <n v="362930.096774098"/>
    <n v="255058.61136499001"/>
    <n v="24611721092.006802"/>
  </r>
  <r>
    <x v="5"/>
    <x v="2"/>
    <x v="1"/>
    <x v="0"/>
    <n v="3688.4946236555602"/>
    <n v="3489.26246299998"/>
    <n v="316192221.94278997"/>
  </r>
  <r>
    <x v="5"/>
    <x v="2"/>
    <x v="1"/>
    <x v="1"/>
    <n v="9015.2996415766302"/>
    <n v="8894.2030346666597"/>
    <n v="1393783259.5799501"/>
  </r>
  <r>
    <x v="5"/>
    <x v="2"/>
    <x v="1"/>
    <x v="2"/>
    <n v="52237.9989247298"/>
    <n v="47940.170716000102"/>
    <n v="5256444357.1480703"/>
  </r>
  <r>
    <x v="5"/>
    <x v="2"/>
    <x v="1"/>
    <x v="3"/>
    <n v="20602.5222222216"/>
    <n v="19422.074818666701"/>
    <n v="1993194564.35496"/>
  </r>
  <r>
    <x v="5"/>
    <x v="2"/>
    <x v="1"/>
    <x v="4"/>
    <n v="16389.831182794002"/>
    <n v="13812.454163333299"/>
    <n v="1176243750.46031"/>
  </r>
  <r>
    <x v="5"/>
    <x v="2"/>
    <x v="1"/>
    <x v="5"/>
    <n v="50520.659856623701"/>
    <n v="36877.587296666701"/>
    <n v="2810417217.7685199"/>
  </r>
  <r>
    <x v="5"/>
    <x v="2"/>
    <x v="1"/>
    <x v="6"/>
    <n v="786.56200716723401"/>
    <n v="646.63861533333295"/>
    <n v="52932477.150757"/>
  </r>
  <r>
    <x v="5"/>
    <x v="2"/>
    <x v="1"/>
    <x v="7"/>
    <n v="22519.924372744001"/>
    <n v="19428.0946486666"/>
    <n v="1810000937.16452"/>
  </r>
  <r>
    <x v="5"/>
    <x v="2"/>
    <x v="1"/>
    <x v="8"/>
    <n v="17418.551612895899"/>
    <n v="15027.536129"/>
    <n v="1360974488.5510499"/>
  </r>
  <r>
    <x v="5"/>
    <x v="2"/>
    <x v="1"/>
    <x v="9"/>
    <n v="24919.869892461898"/>
    <n v="17526.6473993334"/>
    <n v="1386695194.6963799"/>
  </r>
  <r>
    <x v="5"/>
    <x v="2"/>
    <x v="1"/>
    <x v="10"/>
    <n v="37980.241577048902"/>
    <n v="26262.243599000099"/>
    <n v="2322335534.35466"/>
  </r>
  <r>
    <x v="5"/>
    <x v="2"/>
    <x v="2"/>
    <x v="0"/>
    <n v="4676.68064516095"/>
    <n v="4435.9831126666704"/>
    <n v="406744960.82521898"/>
  </r>
  <r>
    <x v="5"/>
    <x v="2"/>
    <x v="2"/>
    <x v="1"/>
    <n v="22642.098566307901"/>
    <n v="22309.464530333302"/>
    <n v="3689713402.0608201"/>
  </r>
  <r>
    <x v="5"/>
    <x v="2"/>
    <x v="2"/>
    <x v="2"/>
    <n v="132436.244086016"/>
    <n v="119676.261706"/>
    <n v="13526038890.5669"/>
  </r>
  <r>
    <x v="5"/>
    <x v="2"/>
    <x v="2"/>
    <x v="3"/>
    <n v="57725.634408600803"/>
    <n v="53745.756540333503"/>
    <n v="5682103130.9637003"/>
  </r>
  <r>
    <x v="5"/>
    <x v="2"/>
    <x v="2"/>
    <x v="4"/>
    <n v="42935.379928310598"/>
    <n v="35134.863458666703"/>
    <n v="3059104396.5112901"/>
  </r>
  <r>
    <x v="5"/>
    <x v="2"/>
    <x v="2"/>
    <x v="5"/>
    <n v="108324.90573474699"/>
    <n v="75577.895425666997"/>
    <n v="5762226709.5483704"/>
  </r>
  <r>
    <x v="5"/>
    <x v="2"/>
    <x v="2"/>
    <x v="6"/>
    <n v="1633.13261648667"/>
    <n v="1423.24912066667"/>
    <n v="116562836.461851"/>
  </r>
  <r>
    <x v="5"/>
    <x v="2"/>
    <x v="2"/>
    <x v="7"/>
    <n v="46557.288172016997"/>
    <n v="39981.544855000197"/>
    <n v="3750767725.3907599"/>
  </r>
  <r>
    <x v="5"/>
    <x v="2"/>
    <x v="2"/>
    <x v="8"/>
    <n v="35313.037992813501"/>
    <n v="30613.208600999998"/>
    <n v="2807898216.1396399"/>
  </r>
  <r>
    <x v="5"/>
    <x v="2"/>
    <x v="2"/>
    <x v="9"/>
    <n v="56372.592831518101"/>
    <n v="37221.160622666503"/>
    <n v="2950211694.3489199"/>
  </r>
  <r>
    <x v="5"/>
    <x v="2"/>
    <x v="2"/>
    <x v="10"/>
    <n v="79744.204659477007"/>
    <n v="54893.7912330002"/>
    <n v="5023033851.1108704"/>
  </r>
  <r>
    <x v="5"/>
    <x v="2"/>
    <x v="3"/>
    <x v="0"/>
    <n v="3238.16021505341"/>
    <n v="3004.3554526666599"/>
    <n v="275857747.82747698"/>
  </r>
  <r>
    <x v="5"/>
    <x v="2"/>
    <x v="3"/>
    <x v="1"/>
    <n v="20662.073476702"/>
    <n v="20475.147866000101"/>
    <n v="3330028931.3055801"/>
  </r>
  <r>
    <x v="5"/>
    <x v="2"/>
    <x v="3"/>
    <x v="2"/>
    <n v="109301.69892472601"/>
    <n v="99112.525434666997"/>
    <n v="11148427435.8284"/>
  </r>
  <r>
    <x v="5"/>
    <x v="2"/>
    <x v="3"/>
    <x v="3"/>
    <n v="49495.0326164855"/>
    <n v="46557.027404666798"/>
    <n v="4920794592.1500196"/>
  </r>
  <r>
    <x v="5"/>
    <x v="2"/>
    <x v="3"/>
    <x v="4"/>
    <n v="38439.862365587302"/>
    <n v="32445.457183333499"/>
    <n v="2793073066.2455101"/>
  </r>
  <r>
    <x v="5"/>
    <x v="2"/>
    <x v="3"/>
    <x v="5"/>
    <n v="101522.967383497"/>
    <n v="72164.484539333396"/>
    <n v="5506345638.0179501"/>
  </r>
  <r>
    <x v="5"/>
    <x v="2"/>
    <x v="3"/>
    <x v="6"/>
    <n v="1842.05985663007"/>
    <n v="1626.163505"/>
    <n v="125215283.78550699"/>
  </r>
  <r>
    <x v="5"/>
    <x v="2"/>
    <x v="3"/>
    <x v="7"/>
    <n v="44106.963082395298"/>
    <n v="38238.5750123334"/>
    <n v="3574669623.1001801"/>
  </r>
  <r>
    <x v="5"/>
    <x v="2"/>
    <x v="3"/>
    <x v="8"/>
    <n v="33480.3838709462"/>
    <n v="29735.988530333299"/>
    <n v="2713172692.8689399"/>
  </r>
  <r>
    <x v="5"/>
    <x v="2"/>
    <x v="3"/>
    <x v="9"/>
    <n v="57064.144444417201"/>
    <n v="39997.785802333397"/>
    <n v="3170059422.0067501"/>
  </r>
  <r>
    <x v="5"/>
    <x v="2"/>
    <x v="3"/>
    <x v="10"/>
    <n v="78701.683154101207"/>
    <n v="54492.090382000497"/>
    <n v="4895571015.0015898"/>
  </r>
  <r>
    <x v="5"/>
    <x v="2"/>
    <x v="4"/>
    <x v="0"/>
    <n v="4632.3172043008499"/>
    <n v="4402.2569906666604"/>
    <n v="387437687.21184802"/>
  </r>
  <r>
    <x v="5"/>
    <x v="2"/>
    <x v="4"/>
    <x v="1"/>
    <n v="42255.933333333"/>
    <n v="41988.396960666803"/>
    <n v="8592831630.5492802"/>
  </r>
  <r>
    <x v="5"/>
    <x v="2"/>
    <x v="4"/>
    <x v="2"/>
    <n v="268070.80824371998"/>
    <n v="247461.28585099999"/>
    <n v="32054990342.723801"/>
  </r>
  <r>
    <x v="5"/>
    <x v="2"/>
    <x v="4"/>
    <x v="3"/>
    <n v="107371.77670250399"/>
    <n v="99807.4766816677"/>
    <n v="12021208860.8818"/>
  </r>
  <r>
    <x v="5"/>
    <x v="2"/>
    <x v="4"/>
    <x v="4"/>
    <n v="94235.319354827501"/>
    <n v="77786.950370333594"/>
    <n v="7392008304.0634899"/>
  </r>
  <r>
    <x v="5"/>
    <x v="2"/>
    <x v="4"/>
    <x v="5"/>
    <n v="171557.921146929"/>
    <n v="123953.91157833301"/>
    <n v="10207519605.9568"/>
  </r>
  <r>
    <x v="5"/>
    <x v="2"/>
    <x v="4"/>
    <x v="6"/>
    <n v="2271.7401433689001"/>
    <n v="2034.0644136666699"/>
    <n v="160908520.863839"/>
  </r>
  <r>
    <x v="5"/>
    <x v="2"/>
    <x v="4"/>
    <x v="7"/>
    <n v="41262.232616463203"/>
    <n v="36977.357037666799"/>
    <n v="3611703718.6886101"/>
  </r>
  <r>
    <x v="5"/>
    <x v="2"/>
    <x v="4"/>
    <x v="8"/>
    <n v="24123.365949811101"/>
    <n v="22298.311120333299"/>
    <n v="2128241437.21699"/>
  </r>
  <r>
    <x v="5"/>
    <x v="2"/>
    <x v="4"/>
    <x v="9"/>
    <n v="69079.899283139093"/>
    <n v="52280.2947966668"/>
    <n v="4246470649.3445201"/>
  </r>
  <r>
    <x v="5"/>
    <x v="2"/>
    <x v="4"/>
    <x v="10"/>
    <n v="109430.86200715099"/>
    <n v="79595.667605000504"/>
    <n v="8700655006.6364899"/>
  </r>
  <r>
    <x v="5"/>
    <x v="2"/>
    <x v="5"/>
    <x v="0"/>
    <n v="2459.2709677417902"/>
    <n v="2260.841332"/>
    <n v="205809539.239737"/>
  </r>
  <r>
    <x v="5"/>
    <x v="2"/>
    <x v="5"/>
    <x v="1"/>
    <n v="10054.9480286735"/>
    <n v="9907.1550399999796"/>
    <n v="1481167974.1140101"/>
  </r>
  <r>
    <x v="5"/>
    <x v="2"/>
    <x v="5"/>
    <x v="2"/>
    <n v="62363.830824369703"/>
    <n v="56853.684123000203"/>
    <n v="6314121603.7782803"/>
  </r>
  <r>
    <x v="5"/>
    <x v="2"/>
    <x v="5"/>
    <x v="3"/>
    <n v="23479.0032258055"/>
    <n v="22083.136301666698"/>
    <n v="2320695796.35391"/>
  </r>
  <r>
    <x v="5"/>
    <x v="2"/>
    <x v="5"/>
    <x v="4"/>
    <n v="19174.353763438801"/>
    <n v="16314.782654000001"/>
    <n v="1455463803.25875"/>
  </r>
  <r>
    <x v="5"/>
    <x v="2"/>
    <x v="5"/>
    <x v="5"/>
    <n v="65644.619354831899"/>
    <n v="47884.856058000099"/>
    <n v="3712773900.3414202"/>
  </r>
  <r>
    <x v="5"/>
    <x v="2"/>
    <x v="5"/>
    <x v="6"/>
    <n v="1477.85412186337"/>
    <n v="1279.343061"/>
    <n v="102141917.53956801"/>
  </r>
  <r>
    <x v="5"/>
    <x v="2"/>
    <x v="5"/>
    <x v="7"/>
    <n v="21337.2634408474"/>
    <n v="18596.5911473333"/>
    <n v="1758990016.7289901"/>
  </r>
  <r>
    <x v="5"/>
    <x v="2"/>
    <x v="5"/>
    <x v="8"/>
    <n v="16304.0401433605"/>
    <n v="14777.222361333401"/>
    <n v="1364574640.9735"/>
  </r>
  <r>
    <x v="5"/>
    <x v="2"/>
    <x v="5"/>
    <x v="9"/>
    <n v="28912.3946236464"/>
    <n v="20212.641268333398"/>
    <n v="1633477177.02772"/>
  </r>
  <r>
    <x v="5"/>
    <x v="2"/>
    <x v="5"/>
    <x v="10"/>
    <n v="46239.948745506801"/>
    <n v="31876.900778666899"/>
    <n v="2900454667.8150401"/>
  </r>
  <r>
    <x v="5"/>
    <x v="2"/>
    <x v="6"/>
    <x v="0"/>
    <n v="860"/>
    <n v="847.388824"/>
    <n v="106373216.494085"/>
  </r>
  <r>
    <x v="5"/>
    <x v="2"/>
    <x v="6"/>
    <x v="1"/>
    <n v="34.6666666666667"/>
    <n v="33.028855999999998"/>
    <n v="6033212.6699999999"/>
  </r>
  <r>
    <x v="5"/>
    <x v="2"/>
    <x v="6"/>
    <x v="2"/>
    <n v="241.9494623656"/>
    <n v="233.415051333333"/>
    <n v="28321467.538965002"/>
  </r>
  <r>
    <x v="5"/>
    <x v="2"/>
    <x v="6"/>
    <x v="3"/>
    <n v="563.90035842293298"/>
    <n v="519.04438366666704"/>
    <n v="58983620.453236997"/>
  </r>
  <r>
    <x v="5"/>
    <x v="2"/>
    <x v="6"/>
    <x v="4"/>
    <n v="127.333333333333"/>
    <n v="109.012874666667"/>
    <n v="9065503.1661230009"/>
  </r>
  <r>
    <x v="5"/>
    <x v="2"/>
    <x v="6"/>
    <x v="5"/>
    <n v="479.87311827949998"/>
    <n v="406.42922933333398"/>
    <n v="28621212.017459001"/>
  </r>
  <r>
    <x v="5"/>
    <x v="2"/>
    <x v="6"/>
    <x v="7"/>
    <n v="135.13405017916699"/>
    <n v="123.73018166666699"/>
    <n v="10145165.679904999"/>
  </r>
  <r>
    <x v="5"/>
    <x v="2"/>
    <x v="6"/>
    <x v="8"/>
    <n v="706.25197132616699"/>
    <n v="649.79446433333305"/>
    <n v="75379899.812253997"/>
  </r>
  <r>
    <x v="5"/>
    <x v="2"/>
    <x v="6"/>
    <x v="9"/>
    <n v="216.651254480267"/>
    <n v="174.873954666667"/>
    <n v="11235259.369650999"/>
  </r>
  <r>
    <x v="5"/>
    <x v="2"/>
    <x v="6"/>
    <x v="10"/>
    <n v="10833.1566308244"/>
    <n v="7937.9177673332697"/>
    <n v="769671017.09063494"/>
  </r>
  <r>
    <x v="5"/>
    <x v="2"/>
    <x v="6"/>
    <x v="10"/>
    <n v="3"/>
    <n v="2.61215366666667"/>
    <n v="112377.95"/>
  </r>
  <r>
    <x v="5"/>
    <x v="3"/>
    <x v="0"/>
    <x v="0"/>
    <n v="19220.658064515399"/>
    <n v="18267.038030333399"/>
    <n v="1841607097.7899101"/>
  </r>
  <r>
    <x v="5"/>
    <x v="3"/>
    <x v="0"/>
    <x v="1"/>
    <n v="105829.608960571"/>
    <n v="105341.443349334"/>
    <n v="19417239732.639801"/>
  </r>
  <r>
    <x v="5"/>
    <x v="3"/>
    <x v="0"/>
    <x v="2"/>
    <n v="638515.03369173803"/>
    <n v="587840.09991232899"/>
    <n v="71144406009.053802"/>
  </r>
  <r>
    <x v="5"/>
    <x v="3"/>
    <x v="0"/>
    <x v="3"/>
    <n v="262997.46630824398"/>
    <n v="247490.64197399601"/>
    <n v="28219810617.137402"/>
  </r>
  <r>
    <x v="5"/>
    <x v="3"/>
    <x v="0"/>
    <x v="4"/>
    <n v="213114.23835124"/>
    <n v="178310.83612433099"/>
    <n v="16491448435.3906"/>
  </r>
  <r>
    <x v="5"/>
    <x v="3"/>
    <x v="0"/>
    <x v="5"/>
    <n v="496460.969175593"/>
    <n v="354667.36540533399"/>
    <n v="28290905826.785702"/>
  </r>
  <r>
    <x v="5"/>
    <x v="3"/>
    <x v="0"/>
    <x v="6"/>
    <n v="7994.7050179184298"/>
    <n v="7066.9510773333304"/>
    <n v="606299068.67720795"/>
  </r>
  <r>
    <x v="5"/>
    <x v="3"/>
    <x v="0"/>
    <x v="7"/>
    <n v="182757.22365587699"/>
    <n v="168913.66949933299"/>
    <n v="17362801669.813301"/>
  </r>
  <r>
    <x v="5"/>
    <x v="3"/>
    <x v="0"/>
    <x v="8"/>
    <n v="128241.92437273401"/>
    <n v="120120.653148001"/>
    <n v="11860968830.431299"/>
  </r>
  <r>
    <x v="5"/>
    <x v="3"/>
    <x v="0"/>
    <x v="9"/>
    <n v="238157.831541155"/>
    <n v="171550.54184499901"/>
    <n v="14650845907.011801"/>
  </r>
  <r>
    <x v="5"/>
    <x v="3"/>
    <x v="0"/>
    <x v="10"/>
    <n v="338280.28602145403"/>
    <n v="238729.721325327"/>
    <n v="24275782838.742298"/>
  </r>
  <r>
    <x v="5"/>
    <x v="3"/>
    <x v="1"/>
    <x v="0"/>
    <n v="3524.3075268816001"/>
    <n v="3362.01711033332"/>
    <n v="338504229.32511902"/>
  </r>
  <r>
    <x v="5"/>
    <x v="3"/>
    <x v="1"/>
    <x v="1"/>
    <n v="9149.4154121861993"/>
    <n v="9087.4533730000003"/>
    <n v="1436287008.85075"/>
  </r>
  <r>
    <x v="5"/>
    <x v="3"/>
    <x v="1"/>
    <x v="2"/>
    <n v="53075.067383511399"/>
    <n v="48969.715012333603"/>
    <n v="5439441288.3923502"/>
  </r>
  <r>
    <x v="5"/>
    <x v="3"/>
    <x v="1"/>
    <x v="3"/>
    <n v="20787.128673834901"/>
    <n v="19778.109920000101"/>
    <n v="2097900747.54971"/>
  </r>
  <r>
    <x v="5"/>
    <x v="3"/>
    <x v="1"/>
    <x v="4"/>
    <n v="16491.840143367801"/>
    <n v="13967.4117923334"/>
    <n v="1231247103.1152899"/>
  </r>
  <r>
    <x v="5"/>
    <x v="3"/>
    <x v="1"/>
    <x v="5"/>
    <n v="49516.4354838691"/>
    <n v="35857.556404000003"/>
    <n v="2788016448.5339298"/>
  </r>
  <r>
    <x v="5"/>
    <x v="3"/>
    <x v="1"/>
    <x v="6"/>
    <n v="685.75627240083304"/>
    <n v="601.266666333334"/>
    <n v="53528421.685980998"/>
  </r>
  <r>
    <x v="5"/>
    <x v="3"/>
    <x v="1"/>
    <x v="7"/>
    <n v="23300.552688166801"/>
    <n v="21453.4406336666"/>
    <n v="2193766892.3666301"/>
  </r>
  <r>
    <x v="5"/>
    <x v="3"/>
    <x v="1"/>
    <x v="8"/>
    <n v="17530.653046590101"/>
    <n v="16024.0454646666"/>
    <n v="1577869690.79198"/>
  </r>
  <r>
    <x v="5"/>
    <x v="3"/>
    <x v="1"/>
    <x v="9"/>
    <n v="24468.166308234198"/>
    <n v="17430.888236999999"/>
    <n v="1487848684.0257299"/>
  </r>
  <r>
    <x v="5"/>
    <x v="3"/>
    <x v="1"/>
    <x v="10"/>
    <n v="35030.288888880001"/>
    <n v="24394.185167000102"/>
    <n v="2296818096.8680301"/>
  </r>
  <r>
    <x v="5"/>
    <x v="3"/>
    <x v="2"/>
    <x v="0"/>
    <n v="4569.7784946235897"/>
    <n v="4363.6502106666703"/>
    <n v="444354875.34651601"/>
  </r>
  <r>
    <x v="5"/>
    <x v="3"/>
    <x v="2"/>
    <x v="1"/>
    <n v="22871.642293906702"/>
    <n v="22704.576715666699"/>
    <n v="3894897207.8130498"/>
  </r>
  <r>
    <x v="5"/>
    <x v="3"/>
    <x v="2"/>
    <x v="2"/>
    <n v="135321.819354835"/>
    <n v="122814.63494866699"/>
    <n v="14013695376.9188"/>
  </r>
  <r>
    <x v="5"/>
    <x v="3"/>
    <x v="2"/>
    <x v="3"/>
    <n v="58706.708960572701"/>
    <n v="54974.211514000199"/>
    <n v="5948582146.7310896"/>
  </r>
  <r>
    <x v="5"/>
    <x v="3"/>
    <x v="2"/>
    <x v="4"/>
    <n v="43520.689605731401"/>
    <n v="35812.2469313334"/>
    <n v="3190004794.7519202"/>
  </r>
  <r>
    <x v="5"/>
    <x v="3"/>
    <x v="2"/>
    <x v="5"/>
    <n v="107614.71218637101"/>
    <n v="74911.714914667406"/>
    <n v="5807912452.2079401"/>
  </r>
  <r>
    <x v="5"/>
    <x v="3"/>
    <x v="2"/>
    <x v="6"/>
    <n v="1617.2566308239"/>
    <n v="1430.47665933333"/>
    <n v="126447829.922112"/>
  </r>
  <r>
    <x v="5"/>
    <x v="3"/>
    <x v="2"/>
    <x v="7"/>
    <n v="48110.070967730702"/>
    <n v="44244.283351999999"/>
    <n v="4498380464.4256401"/>
  </r>
  <r>
    <x v="5"/>
    <x v="3"/>
    <x v="2"/>
    <x v="8"/>
    <n v="35466.217204296401"/>
    <n v="32825.353812333298"/>
    <n v="3230798335.2130299"/>
  </r>
  <r>
    <x v="5"/>
    <x v="3"/>
    <x v="2"/>
    <x v="9"/>
    <n v="56992.517204283402"/>
    <n v="38511.310161000198"/>
    <n v="3277805827.1571999"/>
  </r>
  <r>
    <x v="5"/>
    <x v="3"/>
    <x v="2"/>
    <x v="10"/>
    <n v="74503.343369165304"/>
    <n v="51917.567121333901"/>
    <n v="5010224684.2322102"/>
  </r>
  <r>
    <x v="5"/>
    <x v="3"/>
    <x v="3"/>
    <x v="0"/>
    <n v="3273.2612903225099"/>
    <n v="3065.94975433333"/>
    <n v="311399266.10052902"/>
  </r>
  <r>
    <x v="5"/>
    <x v="3"/>
    <x v="3"/>
    <x v="1"/>
    <n v="20802.441577060501"/>
    <n v="20742.7197606667"/>
    <n v="3477506020.2765698"/>
  </r>
  <r>
    <x v="5"/>
    <x v="3"/>
    <x v="3"/>
    <x v="2"/>
    <n v="111173.68279569699"/>
    <n v="101476.91164799999"/>
    <n v="11506712397.5187"/>
  </r>
  <r>
    <x v="5"/>
    <x v="3"/>
    <x v="3"/>
    <x v="3"/>
    <n v="50344.1412186366"/>
    <n v="47890.932470000102"/>
    <n v="5184628371.6334"/>
  </r>
  <r>
    <x v="5"/>
    <x v="3"/>
    <x v="3"/>
    <x v="4"/>
    <n v="38761.437992828098"/>
    <n v="33062.700065666802"/>
    <n v="2932960349.3147502"/>
  </r>
  <r>
    <x v="5"/>
    <x v="3"/>
    <x v="3"/>
    <x v="5"/>
    <n v="100219.187813621"/>
    <n v="71258.162717666797"/>
    <n v="5528197569.0789404"/>
  </r>
  <r>
    <x v="5"/>
    <x v="3"/>
    <x v="3"/>
    <x v="6"/>
    <n v="1951.9702508954001"/>
    <n v="1722.72216566667"/>
    <n v="140525002.23484701"/>
  </r>
  <r>
    <x v="5"/>
    <x v="3"/>
    <x v="3"/>
    <x v="7"/>
    <n v="45536.717921131902"/>
    <n v="42139.83322"/>
    <n v="4280624713.1456699"/>
  </r>
  <r>
    <x v="5"/>
    <x v="3"/>
    <x v="3"/>
    <x v="8"/>
    <n v="33560.808960563001"/>
    <n v="31662.8253723333"/>
    <n v="3107785943.1960502"/>
  </r>
  <r>
    <x v="5"/>
    <x v="3"/>
    <x v="3"/>
    <x v="9"/>
    <n v="56316.4311827813"/>
    <n v="40368.523475000198"/>
    <n v="3432515584.9986901"/>
  </r>
  <r>
    <x v="5"/>
    <x v="3"/>
    <x v="3"/>
    <x v="10"/>
    <n v="73128.510752677597"/>
    <n v="50768.7100300007"/>
    <n v="4809353472.0778303"/>
  </r>
  <r>
    <x v="5"/>
    <x v="3"/>
    <x v="4"/>
    <x v="0"/>
    <n v="4720.5548387095596"/>
    <n v="4486.2100613333196"/>
    <n v="416384404.40698898"/>
  </r>
  <r>
    <x v="5"/>
    <x v="3"/>
    <x v="4"/>
    <x v="1"/>
    <n v="42819.844444443901"/>
    <n v="42712.844041333403"/>
    <n v="9054533235.28269"/>
  </r>
  <r>
    <x v="5"/>
    <x v="3"/>
    <x v="4"/>
    <x v="2"/>
    <n v="275298.629749101"/>
    <n v="256113.886545997"/>
    <n v="33645657553.687099"/>
  </r>
  <r>
    <x v="5"/>
    <x v="3"/>
    <x v="4"/>
    <x v="3"/>
    <n v="108989.490681002"/>
    <n v="101922.93919866699"/>
    <n v="12530128128.434799"/>
  </r>
  <r>
    <x v="5"/>
    <x v="3"/>
    <x v="4"/>
    <x v="4"/>
    <n v="94847.757347660096"/>
    <n v="78737.497011667598"/>
    <n v="7614319996.7312899"/>
  </r>
  <r>
    <x v="5"/>
    <x v="3"/>
    <x v="4"/>
    <x v="5"/>
    <n v="173583.933691757"/>
    <n v="124977.864794333"/>
    <n v="10401705306.365999"/>
  </r>
  <r>
    <x v="5"/>
    <x v="3"/>
    <x v="4"/>
    <x v="6"/>
    <n v="2260.2164874546702"/>
    <n v="2012.419566"/>
    <n v="172354894.23728901"/>
  </r>
  <r>
    <x v="5"/>
    <x v="3"/>
    <x v="4"/>
    <x v="7"/>
    <n v="43552.8261648712"/>
    <n v="40609.209553000197"/>
    <n v="4297597716.4401903"/>
  </r>
  <r>
    <x v="5"/>
    <x v="3"/>
    <x v="4"/>
    <x v="8"/>
    <n v="24225.9913978488"/>
    <n v="23060.1790343334"/>
    <n v="2324707075.1545701"/>
  </r>
  <r>
    <x v="5"/>
    <x v="3"/>
    <x v="4"/>
    <x v="9"/>
    <n v="71142.388888868096"/>
    <n v="54202.202777000297"/>
    <n v="4631392519.6731796"/>
  </r>
  <r>
    <x v="5"/>
    <x v="3"/>
    <x v="4"/>
    <x v="10"/>
    <n v="102101.621146946"/>
    <n v="74292.387946334304"/>
    <n v="8547250492.3495197"/>
  </r>
  <r>
    <x v="5"/>
    <x v="3"/>
    <x v="5"/>
    <x v="0"/>
    <n v="2369.42258064508"/>
    <n v="2232.4624543333398"/>
    <n v="218809266.45216399"/>
  </r>
  <r>
    <x v="5"/>
    <x v="3"/>
    <x v="5"/>
    <x v="1"/>
    <n v="10155.2652329748"/>
    <n v="10064.6301"/>
    <n v="1549508683.3064301"/>
  </r>
  <r>
    <x v="5"/>
    <x v="3"/>
    <x v="5"/>
    <x v="2"/>
    <n v="63395.232258061696"/>
    <n v="58220.075911333501"/>
    <n v="6507780973.9268599"/>
  </r>
  <r>
    <x v="5"/>
    <x v="3"/>
    <x v="5"/>
    <x v="3"/>
    <n v="23583.218996415198"/>
    <n v="22379.219757999999"/>
    <n v="2395787551.3222499"/>
  </r>
  <r>
    <x v="5"/>
    <x v="3"/>
    <x v="5"/>
    <x v="4"/>
    <n v="19363.835483868901"/>
    <n v="16619.814721999999"/>
    <n v="1514093336.0631199"/>
  </r>
  <r>
    <x v="5"/>
    <x v="3"/>
    <x v="5"/>
    <x v="5"/>
    <n v="65086.269175622998"/>
    <n v="47287.418929667001"/>
    <n v="3738192941.6993899"/>
  </r>
  <r>
    <x v="5"/>
    <x v="3"/>
    <x v="5"/>
    <x v="6"/>
    <n v="1477.5053763436299"/>
    <n v="1298.8579070000001"/>
    <n v="113374838.526977"/>
  </r>
  <r>
    <x v="5"/>
    <x v="3"/>
    <x v="5"/>
    <x v="7"/>
    <n v="22111.140143365199"/>
    <n v="20335.031851666699"/>
    <n v="2080969460.7587199"/>
  </r>
  <r>
    <x v="5"/>
    <x v="3"/>
    <x v="5"/>
    <x v="8"/>
    <n v="16754.562365587499"/>
    <n v="15898.468231000001"/>
    <n v="1543759456.2086"/>
  </r>
  <r>
    <x v="5"/>
    <x v="3"/>
    <x v="5"/>
    <x v="9"/>
    <n v="29003.206093178698"/>
    <n v="20842.381447"/>
    <n v="1808111269.25489"/>
  </r>
  <r>
    <x v="5"/>
    <x v="3"/>
    <x v="5"/>
    <x v="10"/>
    <n v="42956.206093184803"/>
    <n v="29707.556075000201"/>
    <n v="2853860901.1770301"/>
  </r>
  <r>
    <x v="5"/>
    <x v="3"/>
    <x v="6"/>
    <x v="0"/>
    <n v="763.33333333333303"/>
    <n v="756.74843933333295"/>
    <n v="112155056.158582"/>
  </r>
  <r>
    <x v="5"/>
    <x v="3"/>
    <x v="6"/>
    <x v="1"/>
    <n v="31"/>
    <n v="29.2193586666667"/>
    <n v="4507577.1109100003"/>
  </r>
  <r>
    <x v="5"/>
    <x v="3"/>
    <x v="6"/>
    <x v="2"/>
    <n v="250.60215053763301"/>
    <n v="244.875846"/>
    <n v="31118418.608309001"/>
  </r>
  <r>
    <x v="5"/>
    <x v="3"/>
    <x v="6"/>
    <x v="3"/>
    <n v="586.77777777783297"/>
    <n v="545.22911333333298"/>
    <n v="62783671.466564998"/>
  </r>
  <r>
    <x v="5"/>
    <x v="3"/>
    <x v="6"/>
    <x v="4"/>
    <n v="128.67777777776701"/>
    <n v="111.165601333333"/>
    <n v="8822855.4148019999"/>
  </r>
  <r>
    <x v="5"/>
    <x v="3"/>
    <x v="6"/>
    <x v="5"/>
    <n v="440.43082437273301"/>
    <n v="374.64764500000001"/>
    <n v="26881108.899672002"/>
  </r>
  <r>
    <x v="5"/>
    <x v="3"/>
    <x v="6"/>
    <x v="7"/>
    <n v="145.91577060933301"/>
    <n v="131.87088900000001"/>
    <n v="11462422.676785"/>
  </r>
  <r>
    <x v="5"/>
    <x v="3"/>
    <x v="6"/>
    <x v="8"/>
    <n v="703.69139784946697"/>
    <n v="649.78123333333394"/>
    <n v="76048329.867073998"/>
  </r>
  <r>
    <x v="5"/>
    <x v="3"/>
    <x v="6"/>
    <x v="9"/>
    <n v="235.1218637993"/>
    <n v="195.235748"/>
    <n v="13172021.903004"/>
  </r>
  <r>
    <x v="5"/>
    <x v="3"/>
    <x v="6"/>
    <x v="10"/>
    <n v="10560.315770609301"/>
    <n v="7649.3149856666996"/>
    <n v="758275192.039976"/>
  </r>
  <r>
    <x v="5"/>
    <x v="3"/>
    <x v="6"/>
    <x v="10"/>
    <n v="2"/>
    <n v="1.208113"/>
    <n v="68082.070000000007"/>
  </r>
  <r>
    <x v="6"/>
    <x v="0"/>
    <x v="0"/>
    <x v="0"/>
    <n v="19278.374490173799"/>
    <n v="18285.016871333399"/>
    <n v="1686508408.8450999"/>
  </r>
  <r>
    <x v="6"/>
    <x v="0"/>
    <x v="0"/>
    <x v="1"/>
    <n v="109341.141268074"/>
    <n v="108727.024432334"/>
    <n v="21138887648.183399"/>
  </r>
  <r>
    <x v="6"/>
    <x v="0"/>
    <x v="0"/>
    <x v="2"/>
    <n v="641526.32072671596"/>
    <n v="587602.79050399305"/>
    <n v="72264318922.141098"/>
  </r>
  <r>
    <x v="6"/>
    <x v="0"/>
    <x v="0"/>
    <x v="3"/>
    <n v="264228.35669261997"/>
    <n v="247683.09368099799"/>
    <n v="28646238222.468399"/>
  </r>
  <r>
    <x v="6"/>
    <x v="0"/>
    <x v="0"/>
    <x v="4"/>
    <n v="212324.53466814"/>
    <n v="176820.99313800101"/>
    <n v="16483961237.108101"/>
  </r>
  <r>
    <x v="6"/>
    <x v="0"/>
    <x v="0"/>
    <x v="5"/>
    <n v="490352.25769365899"/>
    <n v="347043.01362832898"/>
    <n v="27681232519.565201"/>
  </r>
  <r>
    <x v="6"/>
    <x v="0"/>
    <x v="0"/>
    <x v="6"/>
    <n v="7721.3114571726801"/>
    <n v="6631.6733546666701"/>
    <n v="559682033.08139706"/>
  </r>
  <r>
    <x v="6"/>
    <x v="0"/>
    <x v="0"/>
    <x v="7"/>
    <n v="180674.36596212699"/>
    <n v="164384.266791"/>
    <n v="15877097298.958"/>
  </r>
  <r>
    <x v="6"/>
    <x v="0"/>
    <x v="0"/>
    <x v="8"/>
    <n v="126940.688542798"/>
    <n v="117186.03754933301"/>
    <n v="11067126442.880899"/>
  </r>
  <r>
    <x v="6"/>
    <x v="0"/>
    <x v="0"/>
    <x v="9"/>
    <n v="230861.61920646601"/>
    <n v="163810.457838998"/>
    <n v="13446133146.1677"/>
  </r>
  <r>
    <x v="6"/>
    <x v="0"/>
    <x v="0"/>
    <x v="10"/>
    <n v="321544.41082680598"/>
    <n v="223310.609901663"/>
    <n v="22190412452.2728"/>
  </r>
  <r>
    <x v="6"/>
    <x v="0"/>
    <x v="1"/>
    <x v="0"/>
    <n v="3740.8668891361299"/>
    <n v="3594.7269393333199"/>
    <n v="334551780.36067998"/>
  </r>
  <r>
    <x v="6"/>
    <x v="0"/>
    <x v="1"/>
    <x v="1"/>
    <n v="9432.2424916570908"/>
    <n v="9365.0314896666605"/>
    <n v="1482872395.77987"/>
  </r>
  <r>
    <x v="6"/>
    <x v="0"/>
    <x v="1"/>
    <x v="2"/>
    <n v="53650.057100482103"/>
    <n v="49182.145451333403"/>
    <n v="5442812904.6285496"/>
  </r>
  <r>
    <x v="6"/>
    <x v="0"/>
    <x v="1"/>
    <x v="3"/>
    <n v="20759.724879495599"/>
    <n v="19706.687865333399"/>
    <n v="2072917795.0903599"/>
  </r>
  <r>
    <x v="6"/>
    <x v="0"/>
    <x v="1"/>
    <x v="4"/>
    <n v="16581.573229514001"/>
    <n v="13911.702286"/>
    <n v="1223815575.88592"/>
  </r>
  <r>
    <x v="6"/>
    <x v="0"/>
    <x v="1"/>
    <x v="5"/>
    <n v="49226.648127546199"/>
    <n v="35258.397948999998"/>
    <n v="2731081421.6146798"/>
  </r>
  <r>
    <x v="6"/>
    <x v="0"/>
    <x v="1"/>
    <x v="6"/>
    <n v="613.77678902440005"/>
    <n v="505.15954900000003"/>
    <n v="42252083.855511002"/>
  </r>
  <r>
    <x v="6"/>
    <x v="0"/>
    <x v="1"/>
    <x v="7"/>
    <n v="23144.997775298401"/>
    <n v="21062.031213999999"/>
    <n v="2017774039.24839"/>
  </r>
  <r>
    <x v="6"/>
    <x v="0"/>
    <x v="1"/>
    <x v="8"/>
    <n v="17170.529477194199"/>
    <n v="15445.177954000001"/>
    <n v="1432269984.10712"/>
  </r>
  <r>
    <x v="6"/>
    <x v="0"/>
    <x v="1"/>
    <x v="9"/>
    <n v="23464.3196143766"/>
    <n v="16370.233693333401"/>
    <n v="1337975846.53719"/>
  </r>
  <r>
    <x v="6"/>
    <x v="0"/>
    <x v="1"/>
    <x v="10"/>
    <n v="32754.059695951499"/>
    <n v="22314.249595000099"/>
    <n v="2027702187.6640699"/>
  </r>
  <r>
    <x v="6"/>
    <x v="0"/>
    <x v="2"/>
    <x v="0"/>
    <n v="4544.9225064886195"/>
    <n v="4321.27307666667"/>
    <n v="398944714.79751199"/>
  </r>
  <r>
    <x v="6"/>
    <x v="0"/>
    <x v="2"/>
    <x v="1"/>
    <n v="23500.0077864292"/>
    <n v="23287.5986856667"/>
    <n v="3977157377.89364"/>
  </r>
  <r>
    <x v="6"/>
    <x v="0"/>
    <x v="2"/>
    <x v="2"/>
    <n v="135640.25732294901"/>
    <n v="122521.334973"/>
    <n v="13998106358.0229"/>
  </r>
  <r>
    <x v="6"/>
    <x v="0"/>
    <x v="2"/>
    <x v="3"/>
    <n v="58585.064886909902"/>
    <n v="54767.139574000197"/>
    <n v="5928696807.5885601"/>
  </r>
  <r>
    <x v="6"/>
    <x v="0"/>
    <x v="2"/>
    <x v="4"/>
    <n v="43455.620689652103"/>
    <n v="35497.317671666999"/>
    <n v="3147167277.54249"/>
  </r>
  <r>
    <x v="6"/>
    <x v="0"/>
    <x v="2"/>
    <x v="5"/>
    <n v="107146.05116795799"/>
    <n v="73607.268304000099"/>
    <n v="5711033505.24895"/>
  </r>
  <r>
    <x v="6"/>
    <x v="0"/>
    <x v="2"/>
    <x v="6"/>
    <n v="1541.7927326657"/>
    <n v="1307.51408233333"/>
    <n v="111134842.949801"/>
  </r>
  <r>
    <x v="6"/>
    <x v="0"/>
    <x v="2"/>
    <x v="7"/>
    <n v="47916.038561350797"/>
    <n v="43467.737358333397"/>
    <n v="4150534898.00385"/>
  </r>
  <r>
    <x v="6"/>
    <x v="0"/>
    <x v="2"/>
    <x v="8"/>
    <n v="35062.390433805202"/>
    <n v="32010.949027999999"/>
    <n v="3010433573.15869"/>
  </r>
  <r>
    <x v="6"/>
    <x v="0"/>
    <x v="2"/>
    <x v="9"/>
    <n v="54647.8987764009"/>
    <n v="36466.435815333301"/>
    <n v="2969587796.51054"/>
  </r>
  <r>
    <x v="6"/>
    <x v="0"/>
    <x v="2"/>
    <x v="10"/>
    <n v="70974.044493872003"/>
    <n v="48342.522948000798"/>
    <n v="4519644884.2279997"/>
  </r>
  <r>
    <x v="6"/>
    <x v="0"/>
    <x v="3"/>
    <x v="0"/>
    <n v="3232.7063403782499"/>
    <n v="3015.71803400001"/>
    <n v="272448745.42877197"/>
  </r>
  <r>
    <x v="6"/>
    <x v="0"/>
    <x v="3"/>
    <x v="1"/>
    <n v="21501.506117908299"/>
    <n v="21402.419785333401"/>
    <n v="3815509122.4544702"/>
  </r>
  <r>
    <x v="6"/>
    <x v="0"/>
    <x v="3"/>
    <x v="2"/>
    <n v="111568.931405261"/>
    <n v="101347.45222799999"/>
    <n v="11675550932.0415"/>
  </r>
  <r>
    <x v="6"/>
    <x v="0"/>
    <x v="3"/>
    <x v="3"/>
    <n v="50233.089358546102"/>
    <n v="47608.627970000402"/>
    <n v="5271650858.4226103"/>
  </r>
  <r>
    <x v="6"/>
    <x v="0"/>
    <x v="3"/>
    <x v="4"/>
    <n v="39096.182795697001"/>
    <n v="33280.853998666797"/>
    <n v="2950066291.33321"/>
  </r>
  <r>
    <x v="6"/>
    <x v="0"/>
    <x v="3"/>
    <x v="5"/>
    <n v="98948.321097504304"/>
    <n v="69631.268860000302"/>
    <n v="5399440826.3127699"/>
  </r>
  <r>
    <x v="6"/>
    <x v="0"/>
    <x v="3"/>
    <x v="6"/>
    <n v="2172.2803114570702"/>
    <n v="1894.4199410000001"/>
    <n v="160996500.47438899"/>
  </r>
  <r>
    <x v="6"/>
    <x v="0"/>
    <x v="3"/>
    <x v="7"/>
    <n v="44763.110863904098"/>
    <n v="40690.690871000101"/>
    <n v="3892608167.9145699"/>
  </r>
  <r>
    <x v="6"/>
    <x v="0"/>
    <x v="3"/>
    <x v="8"/>
    <n v="33125.235076002398"/>
    <n v="30741.870106999999"/>
    <n v="2885633407.4517698"/>
  </r>
  <r>
    <x v="6"/>
    <x v="0"/>
    <x v="3"/>
    <x v="9"/>
    <n v="54659.180941765801"/>
    <n v="38402.483533000101"/>
    <n v="3127083559.0942602"/>
  </r>
  <r>
    <x v="6"/>
    <x v="0"/>
    <x v="3"/>
    <x v="10"/>
    <n v="68992.453837588997"/>
    <n v="47164.7397473335"/>
    <n v="4338209406.4442997"/>
  </r>
  <r>
    <x v="6"/>
    <x v="0"/>
    <x v="4"/>
    <x v="0"/>
    <n v="4642.1535038931497"/>
    <n v="4383.3244526666704"/>
    <n v="383985573.196118"/>
  </r>
  <r>
    <x v="6"/>
    <x v="0"/>
    <x v="4"/>
    <x v="1"/>
    <n v="43877.417130144102"/>
    <n v="43780.912092000101"/>
    <n v="10145286769.748699"/>
  </r>
  <r>
    <x v="6"/>
    <x v="0"/>
    <x v="4"/>
    <x v="2"/>
    <n v="276946.62810529501"/>
    <n v="256325.98969299899"/>
    <n v="34655827760.844704"/>
  </r>
  <r>
    <x v="6"/>
    <x v="0"/>
    <x v="4"/>
    <x v="3"/>
    <n v="110416.920281792"/>
    <n v="102659.795355668"/>
    <n v="12908076744.927401"/>
  </r>
  <r>
    <x v="6"/>
    <x v="0"/>
    <x v="4"/>
    <x v="4"/>
    <n v="93674.408972924299"/>
    <n v="77434.291882000296"/>
    <n v="7634921050.71702"/>
  </r>
  <r>
    <x v="6"/>
    <x v="0"/>
    <x v="4"/>
    <x v="5"/>
    <n v="170997.07860583099"/>
    <n v="122099.43038200001"/>
    <n v="10186353073.815599"/>
  </r>
  <r>
    <x v="6"/>
    <x v="0"/>
    <x v="4"/>
    <x v="6"/>
    <n v="1990.16759362167"/>
    <n v="1736.4068806666701"/>
    <n v="149779883.069812"/>
  </r>
  <r>
    <x v="6"/>
    <x v="0"/>
    <x v="4"/>
    <x v="7"/>
    <n v="42911.258064506401"/>
    <n v="39427.857612666798"/>
    <n v="3919658501.9000602"/>
  </r>
  <r>
    <x v="6"/>
    <x v="0"/>
    <x v="4"/>
    <x v="8"/>
    <n v="24239.644048940001"/>
    <n v="22845.784795000101"/>
    <n v="2214208533.9773102"/>
  </r>
  <r>
    <x v="6"/>
    <x v="0"/>
    <x v="4"/>
    <x v="9"/>
    <n v="69335.752688158202"/>
    <n v="52127.019777999798"/>
    <n v="4335517801.8725405"/>
  </r>
  <r>
    <x v="6"/>
    <x v="0"/>
    <x v="4"/>
    <x v="10"/>
    <n v="97934.370411560507"/>
    <n v="70567.660882000797"/>
    <n v="8012631205.5224705"/>
  </r>
  <r>
    <x v="6"/>
    <x v="0"/>
    <x v="5"/>
    <x v="0"/>
    <n v="2376.7252502780202"/>
    <n v="2233.0537653333399"/>
    <n v="203772252.348712"/>
  </r>
  <r>
    <x v="6"/>
    <x v="0"/>
    <x v="5"/>
    <x v="1"/>
    <n v="11000.6344086019"/>
    <n v="10863.549500666601"/>
    <n v="1713282543.3678801"/>
  </r>
  <r>
    <x v="6"/>
    <x v="0"/>
    <x v="5"/>
    <x v="2"/>
    <n v="63468.468668889502"/>
    <n v="57980.144941333499"/>
    <n v="6462417384.1545601"/>
  </r>
  <r>
    <x v="6"/>
    <x v="0"/>
    <x v="5"/>
    <x v="3"/>
    <n v="23684.6863181312"/>
    <n v="22421.233364666801"/>
    <n v="2407837757.3330698"/>
  </r>
  <r>
    <x v="6"/>
    <x v="0"/>
    <x v="5"/>
    <x v="4"/>
    <n v="19388.372636261"/>
    <n v="16584.394732000001"/>
    <n v="1519013654.2193899"/>
  </r>
  <r>
    <x v="6"/>
    <x v="0"/>
    <x v="5"/>
    <x v="5"/>
    <n v="63586.620689653799"/>
    <n v="46068.397044666599"/>
    <n v="3628282215.4056902"/>
  </r>
  <r>
    <x v="6"/>
    <x v="0"/>
    <x v="5"/>
    <x v="6"/>
    <n v="1401.6273637372001"/>
    <n v="1186.1952306666701"/>
    <n v="95457249.031882003"/>
  </r>
  <r>
    <x v="6"/>
    <x v="0"/>
    <x v="5"/>
    <x v="7"/>
    <n v="21774.4349276922"/>
    <n v="19589.615823333399"/>
    <n v="1884797319.8714499"/>
  </r>
  <r>
    <x v="6"/>
    <x v="0"/>
    <x v="5"/>
    <x v="8"/>
    <n v="16656.492769741799"/>
    <n v="15490.681951"/>
    <n v="1451264352.0173199"/>
  </r>
  <r>
    <x v="6"/>
    <x v="0"/>
    <x v="5"/>
    <x v="9"/>
    <n v="28520.4738598365"/>
    <n v="20249.7823846668"/>
    <n v="1663809956.2504499"/>
  </r>
  <r>
    <x v="6"/>
    <x v="0"/>
    <x v="5"/>
    <x v="10"/>
    <n v="40487.683351869098"/>
    <n v="27396.270985000301"/>
    <n v="2547562374.8470302"/>
  </r>
  <r>
    <x v="6"/>
    <x v="0"/>
    <x v="6"/>
    <x v="0"/>
    <n v="741"/>
    <n v="736.92060333333302"/>
    <n v="92805342.713296995"/>
  </r>
  <r>
    <x v="6"/>
    <x v="0"/>
    <x v="6"/>
    <x v="1"/>
    <n v="29.3333333333333"/>
    <n v="27.512879000000002"/>
    <n v="4779438.940165"/>
  </r>
  <r>
    <x v="6"/>
    <x v="0"/>
    <x v="6"/>
    <x v="2"/>
    <n v="251.9781238413"/>
    <n v="245.723217333333"/>
    <n v="29603582.448895"/>
  </r>
  <r>
    <x v="6"/>
    <x v="0"/>
    <x v="6"/>
    <x v="3"/>
    <n v="548.87096774193299"/>
    <n v="519.60955133333403"/>
    <n v="57058259.105160996"/>
  </r>
  <r>
    <x v="6"/>
    <x v="0"/>
    <x v="6"/>
    <x v="4"/>
    <n v="128.37634408599999"/>
    <n v="112.432567666667"/>
    <n v="8977387.4109489992"/>
  </r>
  <r>
    <x v="6"/>
    <x v="0"/>
    <x v="6"/>
    <x v="5"/>
    <n v="447.538005190967"/>
    <n v="378.25108866666699"/>
    <n v="25041477.165895"/>
  </r>
  <r>
    <x v="6"/>
    <x v="0"/>
    <x v="6"/>
    <x v="7"/>
    <n v="164.52576937333299"/>
    <n v="146.33391166666701"/>
    <n v="11724372.02"/>
  </r>
  <r>
    <x v="6"/>
    <x v="0"/>
    <x v="6"/>
    <x v="8"/>
    <n v="686.39673711529997"/>
    <n v="651.57371433333401"/>
    <n v="73316592.168720096"/>
  </r>
  <r>
    <x v="6"/>
    <x v="0"/>
    <x v="6"/>
    <x v="9"/>
    <n v="233.99332591769999"/>
    <n v="194.50263466666701"/>
    <n v="12158185.902903"/>
  </r>
  <r>
    <x v="6"/>
    <x v="0"/>
    <x v="6"/>
    <x v="10"/>
    <n v="10401.7990359656"/>
    <n v="7525.1657443333097"/>
    <n v="744662393.56805599"/>
  </r>
  <r>
    <x v="6"/>
    <x v="0"/>
    <x v="6"/>
    <x v="10"/>
    <n v="1.6666666666666701"/>
    <n v="1.977671"/>
    <n v="61473.7"/>
  </r>
  <r>
    <x v="6"/>
    <x v="1"/>
    <x v="0"/>
    <x v="0"/>
    <n v="19533.152980321101"/>
    <n v="18607.629714443599"/>
    <n v="1864004716.21312"/>
  </r>
  <r>
    <x v="6"/>
    <x v="1"/>
    <x v="0"/>
    <x v="1"/>
    <n v="109393.50613323999"/>
    <n v="109227.385463042"/>
    <n v="22565780589.023602"/>
  </r>
  <r>
    <x v="6"/>
    <x v="1"/>
    <x v="0"/>
    <x v="2"/>
    <n v="643501.97025298805"/>
    <n v="593069.84000793204"/>
    <n v="78538734563.751907"/>
  </r>
  <r>
    <x v="6"/>
    <x v="1"/>
    <x v="0"/>
    <x v="3"/>
    <n v="264040.69575477502"/>
    <n v="248340.86683427601"/>
    <n v="31031064801.573799"/>
  </r>
  <r>
    <x v="6"/>
    <x v="1"/>
    <x v="0"/>
    <x v="4"/>
    <n v="214190.441116292"/>
    <n v="179351.789808781"/>
    <n v="17957044728.615898"/>
  </r>
  <r>
    <x v="6"/>
    <x v="1"/>
    <x v="0"/>
    <x v="5"/>
    <n v="495578.40909296199"/>
    <n v="354290.56468985602"/>
    <n v="30261153266.5868"/>
  </r>
  <r>
    <x v="6"/>
    <x v="1"/>
    <x v="0"/>
    <x v="6"/>
    <n v="8648.8767045858604"/>
    <n v="7743.3482138496502"/>
    <n v="676371563.91626894"/>
  </r>
  <r>
    <x v="6"/>
    <x v="1"/>
    <x v="0"/>
    <x v="7"/>
    <n v="182030.774763049"/>
    <n v="168297.22353197701"/>
    <n v="17257320785.179298"/>
  </r>
  <r>
    <x v="6"/>
    <x v="1"/>
    <x v="0"/>
    <x v="8"/>
    <n v="128372.243865503"/>
    <n v="120602.053886561"/>
    <n v="12136642188.500601"/>
  </r>
  <r>
    <x v="6"/>
    <x v="1"/>
    <x v="0"/>
    <x v="9"/>
    <n v="237632.40239268899"/>
    <n v="172742.67071188099"/>
    <n v="15021896240.125299"/>
  </r>
  <r>
    <x v="6"/>
    <x v="1"/>
    <x v="0"/>
    <x v="10"/>
    <n v="356543.677323799"/>
    <n v="247456.79620466399"/>
    <n v="25531842506.200001"/>
  </r>
  <r>
    <x v="6"/>
    <x v="1"/>
    <x v="1"/>
    <x v="0"/>
    <n v="3886.9495144717398"/>
    <n v="3739.6071006994298"/>
    <n v="371006792.31494099"/>
  </r>
  <r>
    <x v="6"/>
    <x v="1"/>
    <x v="1"/>
    <x v="1"/>
    <n v="9353.5653656503891"/>
    <n v="9352.0159518639502"/>
    <n v="1586488406.4288499"/>
  </r>
  <r>
    <x v="6"/>
    <x v="1"/>
    <x v="1"/>
    <x v="2"/>
    <n v="53772.688169413101"/>
    <n v="49654.414280276098"/>
    <n v="5963076879.1052399"/>
  </r>
  <r>
    <x v="6"/>
    <x v="1"/>
    <x v="1"/>
    <x v="3"/>
    <n v="20780.7627252608"/>
    <n v="19822.200175774498"/>
    <n v="2272447514.8686299"/>
  </r>
  <r>
    <x v="6"/>
    <x v="1"/>
    <x v="1"/>
    <x v="4"/>
    <n v="16836.6756701128"/>
    <n v="14181.5475601451"/>
    <n v="1338608223.07829"/>
  </r>
  <r>
    <x v="6"/>
    <x v="1"/>
    <x v="1"/>
    <x v="5"/>
    <n v="50099.238661353302"/>
    <n v="36248.681545000298"/>
    <n v="3007493237.0311298"/>
  </r>
  <r>
    <x v="6"/>
    <x v="1"/>
    <x v="1"/>
    <x v="6"/>
    <n v="715.28231014263395"/>
    <n v="631.86842638070004"/>
    <n v="53115553.205066003"/>
  </r>
  <r>
    <x v="6"/>
    <x v="1"/>
    <x v="1"/>
    <x v="7"/>
    <n v="23712.955429108901"/>
    <n v="22092.022683789801"/>
    <n v="2245384436.9382701"/>
  </r>
  <r>
    <x v="6"/>
    <x v="1"/>
    <x v="1"/>
    <x v="8"/>
    <n v="17402.434280963698"/>
    <n v="16261.631691274801"/>
    <n v="1586602216.2895801"/>
  </r>
  <r>
    <x v="6"/>
    <x v="1"/>
    <x v="1"/>
    <x v="9"/>
    <n v="24579.9769151295"/>
    <n v="17732.470830977501"/>
    <n v="1522484666.3936801"/>
  </r>
  <r>
    <x v="6"/>
    <x v="1"/>
    <x v="1"/>
    <x v="10"/>
    <n v="36527.5063236446"/>
    <n v="24940.9245681748"/>
    <n v="2337274963.8248701"/>
  </r>
  <r>
    <x v="6"/>
    <x v="1"/>
    <x v="2"/>
    <x v="0"/>
    <n v="4600.5003789177099"/>
    <n v="4394.4897226065796"/>
    <n v="432338420.61521202"/>
  </r>
  <r>
    <x v="6"/>
    <x v="1"/>
    <x v="2"/>
    <x v="1"/>
    <n v="23482.230584373101"/>
    <n v="23379.645175441899"/>
    <n v="4481032349.3645096"/>
  </r>
  <r>
    <x v="6"/>
    <x v="1"/>
    <x v="2"/>
    <x v="2"/>
    <n v="135745.88643513201"/>
    <n v="123500.677280166"/>
    <n v="15411180692.903"/>
  </r>
  <r>
    <x v="6"/>
    <x v="1"/>
    <x v="2"/>
    <x v="3"/>
    <n v="58428.409125286002"/>
    <n v="54880.867956392103"/>
    <n v="6388074685.5187902"/>
  </r>
  <r>
    <x v="6"/>
    <x v="1"/>
    <x v="2"/>
    <x v="4"/>
    <n v="43570.251356883702"/>
    <n v="35824.961731992902"/>
    <n v="3422001192.0064201"/>
  </r>
  <r>
    <x v="6"/>
    <x v="1"/>
    <x v="2"/>
    <x v="5"/>
    <n v="107686.90977884"/>
    <n v="74718.737067915295"/>
    <n v="6224672845.3368998"/>
  </r>
  <r>
    <x v="6"/>
    <x v="1"/>
    <x v="2"/>
    <x v="6"/>
    <n v="1746.8707555463"/>
    <n v="1577.2873438522699"/>
    <n v="138288460.91984099"/>
  </r>
  <r>
    <x v="6"/>
    <x v="1"/>
    <x v="2"/>
    <x v="7"/>
    <n v="48284.071951180398"/>
    <n v="44625.072055568999"/>
    <n v="4554486554.1417398"/>
  </r>
  <r>
    <x v="6"/>
    <x v="1"/>
    <x v="2"/>
    <x v="8"/>
    <n v="35580.944178675098"/>
    <n v="33016.319803892897"/>
    <n v="3314651865.4237299"/>
  </r>
  <r>
    <x v="6"/>
    <x v="1"/>
    <x v="2"/>
    <x v="9"/>
    <n v="55848.307943113898"/>
    <n v="38367.446166337097"/>
    <n v="3310527757.9347601"/>
  </r>
  <r>
    <x v="6"/>
    <x v="1"/>
    <x v="2"/>
    <x v="10"/>
    <n v="78569.418952484193"/>
    <n v="53583.458297557503"/>
    <n v="5184888510.1456299"/>
  </r>
  <r>
    <x v="6"/>
    <x v="1"/>
    <x v="3"/>
    <x v="0"/>
    <n v="3247.6683190661902"/>
    <n v="3061.4265875533902"/>
    <n v="305900897.82537299"/>
  </r>
  <r>
    <x v="6"/>
    <x v="1"/>
    <x v="3"/>
    <x v="1"/>
    <n v="21469.7353731314"/>
    <n v="21436.334581067302"/>
    <n v="4073682784.1571999"/>
  </r>
  <r>
    <x v="6"/>
    <x v="1"/>
    <x v="3"/>
    <x v="2"/>
    <n v="111898.71144952701"/>
    <n v="102414.80861214999"/>
    <n v="12720827009.7076"/>
  </r>
  <r>
    <x v="6"/>
    <x v="1"/>
    <x v="3"/>
    <x v="3"/>
    <n v="50289.219728367098"/>
    <n v="47828.8668775525"/>
    <n v="5612917974.1019201"/>
  </r>
  <r>
    <x v="6"/>
    <x v="1"/>
    <x v="3"/>
    <x v="4"/>
    <n v="39691.1509217489"/>
    <n v="33916.956111654101"/>
    <n v="3209179538.2790298"/>
  </r>
  <r>
    <x v="6"/>
    <x v="1"/>
    <x v="3"/>
    <x v="5"/>
    <n v="99891.746308073503"/>
    <n v="71180.440461069098"/>
    <n v="5935036460.69695"/>
  </r>
  <r>
    <x v="6"/>
    <x v="1"/>
    <x v="3"/>
    <x v="6"/>
    <n v="2398.2158252504701"/>
    <n v="2160.6335777499698"/>
    <n v="191998779.62213001"/>
  </r>
  <r>
    <x v="6"/>
    <x v="1"/>
    <x v="3"/>
    <x v="7"/>
    <n v="44903.155395215297"/>
    <n v="41561.039533463198"/>
    <n v="4191788212.13273"/>
  </r>
  <r>
    <x v="6"/>
    <x v="1"/>
    <x v="3"/>
    <x v="8"/>
    <n v="33615.5958770426"/>
    <n v="31795.263314115"/>
    <n v="3148336720.0958099"/>
  </r>
  <r>
    <x v="6"/>
    <x v="1"/>
    <x v="3"/>
    <x v="9"/>
    <n v="56794.423319743102"/>
    <n v="40968.528705651101"/>
    <n v="3536889816.6084199"/>
  </r>
  <r>
    <x v="6"/>
    <x v="1"/>
    <x v="3"/>
    <x v="10"/>
    <n v="76616.900032053396"/>
    <n v="52639.861455566897"/>
    <n v="5061800679.3869495"/>
  </r>
  <r>
    <x v="6"/>
    <x v="1"/>
    <x v="4"/>
    <x v="0"/>
    <n v="4624.3978398740201"/>
    <n v="4383.5917611689301"/>
    <n v="419467984.84886301"/>
  </r>
  <r>
    <x v="6"/>
    <x v="1"/>
    <x v="4"/>
    <x v="1"/>
    <n v="44032.380833333802"/>
    <n v="44087.9908359685"/>
    <n v="10627183291.292801"/>
  </r>
  <r>
    <x v="6"/>
    <x v="1"/>
    <x v="4"/>
    <x v="2"/>
    <n v="278394.13594728801"/>
    <n v="258966.08994998399"/>
    <n v="37392617947.074997"/>
  </r>
  <r>
    <x v="6"/>
    <x v="1"/>
    <x v="4"/>
    <x v="3"/>
    <n v="110338.201409571"/>
    <n v="102853.224197634"/>
    <n v="14107800772.953199"/>
  </r>
  <r>
    <x v="6"/>
    <x v="1"/>
    <x v="4"/>
    <x v="4"/>
    <n v="94366.847907354502"/>
    <n v="78454.150662374595"/>
    <n v="8336824813.7729797"/>
  </r>
  <r>
    <x v="6"/>
    <x v="1"/>
    <x v="4"/>
    <x v="5"/>
    <n v="172875.773746277"/>
    <n v="124778.909659112"/>
    <n v="11089875484.5347"/>
  </r>
  <r>
    <x v="6"/>
    <x v="1"/>
    <x v="4"/>
    <x v="6"/>
    <n v="2218.368194015"/>
    <n v="1993.64964111783"/>
    <n v="177915445.127289"/>
  </r>
  <r>
    <x v="6"/>
    <x v="1"/>
    <x v="4"/>
    <x v="7"/>
    <n v="43125.844925252502"/>
    <n v="39853.543313032002"/>
    <n v="4219332063.5615401"/>
  </r>
  <r>
    <x v="6"/>
    <x v="1"/>
    <x v="4"/>
    <x v="8"/>
    <n v="24438.962294829002"/>
    <n v="23187.2345664647"/>
    <n v="2425335058.25072"/>
  </r>
  <r>
    <x v="6"/>
    <x v="1"/>
    <x v="4"/>
    <x v="9"/>
    <n v="70827.160282480501"/>
    <n v="54105.303305662499"/>
    <n v="4774811461.1556501"/>
  </r>
  <r>
    <x v="6"/>
    <x v="1"/>
    <x v="4"/>
    <x v="10"/>
    <n v="109201.61606930599"/>
    <n v="78241.740398011199"/>
    <n v="9200784736.5588207"/>
  </r>
  <r>
    <x v="6"/>
    <x v="1"/>
    <x v="5"/>
    <x v="0"/>
    <n v="2446.6253265918599"/>
    <n v="2308.2432734838098"/>
    <n v="232874911.09665599"/>
  </r>
  <r>
    <x v="6"/>
    <x v="1"/>
    <x v="5"/>
    <x v="1"/>
    <n v="11029.833077069999"/>
    <n v="10946.4796218826"/>
    <n v="1793285918.8516099"/>
  </r>
  <r>
    <x v="6"/>
    <x v="1"/>
    <x v="5"/>
    <x v="2"/>
    <n v="63431.414213725497"/>
    <n v="58283.449916252997"/>
    <n v="7018064159.4866104"/>
  </r>
  <r>
    <x v="6"/>
    <x v="1"/>
    <x v="5"/>
    <x v="3"/>
    <n v="23685.287550831301"/>
    <n v="22463.324637989801"/>
    <n v="2590006470.8182998"/>
  </r>
  <r>
    <x v="6"/>
    <x v="1"/>
    <x v="5"/>
    <x v="4"/>
    <n v="19593.4844653685"/>
    <n v="16859.652397511702"/>
    <n v="1641252006.8710401"/>
  </r>
  <r>
    <x v="6"/>
    <x v="1"/>
    <x v="5"/>
    <x v="5"/>
    <n v="64578.343801818301"/>
    <n v="46983.898008971802"/>
    <n v="3977888155.5097599"/>
  </r>
  <r>
    <x v="6"/>
    <x v="1"/>
    <x v="5"/>
    <x v="6"/>
    <n v="1567.7970192314301"/>
    <n v="1378.4455360287"/>
    <n v="114964888.81720699"/>
  </r>
  <r>
    <x v="6"/>
    <x v="1"/>
    <x v="5"/>
    <x v="7"/>
    <n v="21850.8159708516"/>
    <n v="20027.125309831601"/>
    <n v="2033798053.2292299"/>
  </r>
  <r>
    <x v="6"/>
    <x v="1"/>
    <x v="5"/>
    <x v="8"/>
    <n v="16718.678098365799"/>
    <n v="15768.9205503579"/>
    <n v="1592045109.9913499"/>
  </r>
  <r>
    <x v="6"/>
    <x v="1"/>
    <x v="5"/>
    <x v="9"/>
    <n v="29346.163805556502"/>
    <n v="21375.3957109244"/>
    <n v="1864140991.1921"/>
  </r>
  <r>
    <x v="6"/>
    <x v="1"/>
    <x v="5"/>
    <x v="10"/>
    <n v="44959.693520582201"/>
    <n v="30422.1433195063"/>
    <n v="2928515933.0658202"/>
  </r>
  <r>
    <x v="6"/>
    <x v="1"/>
    <x v="6"/>
    <x v="0"/>
    <n v="727.01160140000104"/>
    <n v="720.271268931534"/>
    <n v="102415709.51206601"/>
  </r>
  <r>
    <x v="6"/>
    <x v="1"/>
    <x v="6"/>
    <x v="1"/>
    <n v="25.760899666666699"/>
    <n v="24.919296816399999"/>
    <n v="4107838.9283130001"/>
  </r>
  <r>
    <x v="6"/>
    <x v="1"/>
    <x v="6"/>
    <x v="2"/>
    <n v="259.13403791963299"/>
    <n v="250.39996911790001"/>
    <n v="32967875.474768002"/>
  </r>
  <r>
    <x v="6"/>
    <x v="1"/>
    <x v="6"/>
    <x v="3"/>
    <n v="518.81521546793294"/>
    <n v="492.38298894029998"/>
    <n v="59817383.312628999"/>
  </r>
  <r>
    <x v="6"/>
    <x v="1"/>
    <x v="6"/>
    <x v="4"/>
    <n v="132.03079483776699"/>
    <n v="114.5213451061"/>
    <n v="9178954.6081070006"/>
  </r>
  <r>
    <x v="6"/>
    <x v="1"/>
    <x v="6"/>
    <x v="5"/>
    <n v="446.39679663333402"/>
    <n v="379.897947797033"/>
    <n v="26187083.476819001"/>
  </r>
  <r>
    <x v="6"/>
    <x v="1"/>
    <x v="6"/>
    <x v="7"/>
    <n v="153.93109143756701"/>
    <n v="138.42063629076699"/>
    <n v="12531465.175783001"/>
  </r>
  <r>
    <x v="6"/>
    <x v="1"/>
    <x v="6"/>
    <x v="8"/>
    <n v="615.62913561653397"/>
    <n v="572.683960456401"/>
    <n v="69671218.449329004"/>
  </r>
  <r>
    <x v="6"/>
    <x v="1"/>
    <x v="6"/>
    <x v="9"/>
    <n v="236.370126682033"/>
    <n v="193.52599232716699"/>
    <n v="13041546.840671999"/>
  </r>
  <r>
    <x v="6"/>
    <x v="1"/>
    <x v="6"/>
    <x v="10"/>
    <n v="10668.542425756899"/>
    <n v="7628.6681658486996"/>
    <n v="818577683.21797204"/>
  </r>
  <r>
    <x v="6"/>
    <x v="1"/>
    <x v="6"/>
    <x v="10"/>
    <n v="2.3426003999999998"/>
    <n v="1.46368872016667"/>
    <n v="88436.22473699999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906">
  <r>
    <x v="0"/>
    <x v="0"/>
    <x v="0"/>
    <n v="414109.43049133598"/>
    <n v="313164.39473000797"/>
    <n v="25920369291.538799"/>
    <x v="0"/>
    <x v="0"/>
  </r>
  <r>
    <x v="0"/>
    <x v="0"/>
    <x v="0"/>
    <n v="124330.326804873"/>
    <n v="55309.924676002302"/>
    <n v="2467066016.8861299"/>
    <x v="0"/>
    <x v="1"/>
  </r>
  <r>
    <x v="0"/>
    <x v="0"/>
    <x v="0"/>
    <n v="139310.75153607599"/>
    <n v="111771.341650673"/>
    <n v="11126120716.0833"/>
    <x v="1"/>
    <x v="0"/>
  </r>
  <r>
    <x v="0"/>
    <x v="0"/>
    <x v="0"/>
    <n v="78154.213901651499"/>
    <n v="37159.926084334104"/>
    <n v="2359636418.4469299"/>
    <x v="1"/>
    <x v="1"/>
  </r>
  <r>
    <x v="0"/>
    <x v="0"/>
    <x v="0"/>
    <n v="858982.68241158198"/>
    <n v="778198.93926004402"/>
    <n v="70990518889.727402"/>
    <x v="2"/>
    <x v="0"/>
  </r>
  <r>
    <x v="0"/>
    <x v="0"/>
    <x v="0"/>
    <n v="8456.8698156628707"/>
    <n v="5141.4321853333504"/>
    <n v="382207650.17869997"/>
    <x v="2"/>
    <x v="1"/>
  </r>
  <r>
    <x v="0"/>
    <x v="0"/>
    <x v="0"/>
    <n v="115039.528801833"/>
    <n v="108141.70612367601"/>
    <n v="11222223504.4095"/>
    <x v="3"/>
    <x v="0"/>
  </r>
  <r>
    <x v="0"/>
    <x v="0"/>
    <x v="0"/>
    <n v="3530.52342549798"/>
    <n v="1676.6176666666699"/>
    <n v="126435150.92715199"/>
    <x v="3"/>
    <x v="1"/>
  </r>
  <r>
    <x v="0"/>
    <x v="0"/>
    <x v="0"/>
    <n v="402571.57949304901"/>
    <n v="370170.01441201603"/>
    <n v="39497677388.037102"/>
    <x v="4"/>
    <x v="0"/>
  </r>
  <r>
    <x v="0"/>
    <x v="0"/>
    <x v="0"/>
    <n v="5803.0649001516904"/>
    <n v="4269.7338589999799"/>
    <n v="411608746.85687602"/>
    <x v="4"/>
    <x v="1"/>
  </r>
  <r>
    <x v="0"/>
    <x v="0"/>
    <x v="0"/>
    <n v="24992.4470046059"/>
    <n v="22115.0535423334"/>
    <n v="2723930040.6891999"/>
    <x v="5"/>
    <x v="0"/>
  </r>
  <r>
    <x v="0"/>
    <x v="0"/>
    <x v="0"/>
    <n v="23458.9850230304"/>
    <n v="8900.7077673333806"/>
    <n v="700221853.76137197"/>
    <x v="5"/>
    <x v="1"/>
  </r>
  <r>
    <x v="0"/>
    <x v="0"/>
    <x v="0"/>
    <n v="217930.31643625299"/>
    <n v="206158.839024997"/>
    <n v="30036115267.484798"/>
    <x v="6"/>
    <x v="0"/>
  </r>
  <r>
    <x v="0"/>
    <x v="0"/>
    <x v="0"/>
    <n v="5746.4704301073998"/>
    <n v="5476.9604549999804"/>
    <n v="533446398.44745898"/>
    <x v="6"/>
    <x v="1"/>
  </r>
  <r>
    <x v="0"/>
    <x v="0"/>
    <x v="0"/>
    <n v="102928.458909337"/>
    <n v="83158.627899003201"/>
    <n v="8235583073.0559597"/>
    <x v="7"/>
    <x v="0"/>
  </r>
  <r>
    <x v="0"/>
    <x v="0"/>
    <x v="0"/>
    <n v="6204.1255760345803"/>
    <n v="3248.9376406666702"/>
    <n v="215168790.296514"/>
    <x v="7"/>
    <x v="1"/>
  </r>
  <r>
    <x v="0"/>
    <x v="0"/>
    <x v="1"/>
    <n v="45333.855990763303"/>
    <n v="33590.478199999401"/>
    <n v="2698597820.95472"/>
    <x v="0"/>
    <x v="0"/>
  </r>
  <r>
    <x v="0"/>
    <x v="0"/>
    <x v="1"/>
    <n v="14232.7684331742"/>
    <n v="6486.0228506666799"/>
    <n v="283828444.06835902"/>
    <x v="0"/>
    <x v="1"/>
  </r>
  <r>
    <x v="0"/>
    <x v="0"/>
    <x v="1"/>
    <n v="11043.763440858"/>
    <n v="8475.9591789999595"/>
    <n v="743676135.93190205"/>
    <x v="1"/>
    <x v="0"/>
  </r>
  <r>
    <x v="0"/>
    <x v="0"/>
    <x v="1"/>
    <n v="7070.1708909321997"/>
    <n v="3383.2256866666798"/>
    <n v="201321024.71722299"/>
    <x v="1"/>
    <x v="1"/>
  </r>
  <r>
    <x v="0"/>
    <x v="0"/>
    <x v="1"/>
    <n v="95240.693164332901"/>
    <n v="85478.181707667201"/>
    <n v="7409670231.3079205"/>
    <x v="2"/>
    <x v="0"/>
  </r>
  <r>
    <x v="0"/>
    <x v="0"/>
    <x v="1"/>
    <n v="805.50576036813402"/>
    <n v="484.47590300000002"/>
    <n v="33831100.676742002"/>
    <x v="2"/>
    <x v="1"/>
  </r>
  <r>
    <x v="0"/>
    <x v="0"/>
    <x v="1"/>
    <n v="10365.235023040301"/>
    <n v="9692.7348606666892"/>
    <n v="947712627.09061205"/>
    <x v="3"/>
    <x v="0"/>
  </r>
  <r>
    <x v="0"/>
    <x v="0"/>
    <x v="1"/>
    <n v="283.26152073723301"/>
    <n v="115.84950866666701"/>
    <n v="8086078.590814"/>
    <x v="3"/>
    <x v="1"/>
  </r>
  <r>
    <x v="0"/>
    <x v="0"/>
    <x v="1"/>
    <n v="38554.154377878702"/>
    <n v="35443.017372666603"/>
    <n v="3527738256.1733398"/>
    <x v="4"/>
    <x v="0"/>
  </r>
  <r>
    <x v="0"/>
    <x v="0"/>
    <x v="1"/>
    <n v="327.21543778789999"/>
    <n v="254.158820666667"/>
    <n v="23615196.462175999"/>
    <x v="4"/>
    <x v="1"/>
  </r>
  <r>
    <x v="0"/>
    <x v="0"/>
    <x v="1"/>
    <n v="1687.59831029163"/>
    <n v="1488.58526933333"/>
    <n v="156158635.163793"/>
    <x v="5"/>
    <x v="0"/>
  </r>
  <r>
    <x v="0"/>
    <x v="0"/>
    <x v="1"/>
    <n v="1559.3736559127999"/>
    <n v="474.467369666666"/>
    <n v="35530811.073972002"/>
    <x v="5"/>
    <x v="1"/>
  </r>
  <r>
    <x v="0"/>
    <x v="0"/>
    <x v="1"/>
    <n v="14240.003840245199"/>
    <n v="13372.7885383334"/>
    <n v="1795670342.5515599"/>
    <x v="6"/>
    <x v="0"/>
  </r>
  <r>
    <x v="0"/>
    <x v="0"/>
    <x v="1"/>
    <n v="398.96774193546702"/>
    <n v="388.57296333333301"/>
    <n v="38418023.931999102"/>
    <x v="6"/>
    <x v="1"/>
  </r>
  <r>
    <x v="0"/>
    <x v="0"/>
    <x v="1"/>
    <n v="5615.2066052198597"/>
    <n v="4413.9460696666602"/>
    <n v="380895072.94103801"/>
    <x v="7"/>
    <x v="0"/>
  </r>
  <r>
    <x v="0"/>
    <x v="0"/>
    <x v="1"/>
    <n v="490.06528417813303"/>
    <n v="268.185427"/>
    <n v="16735508.072218999"/>
    <x v="7"/>
    <x v="1"/>
  </r>
  <r>
    <x v="0"/>
    <x v="0"/>
    <x v="2"/>
    <n v="95681.330261102703"/>
    <n v="69754.666618332703"/>
    <n v="5685035109.0045795"/>
    <x v="0"/>
    <x v="0"/>
  </r>
  <r>
    <x v="0"/>
    <x v="0"/>
    <x v="2"/>
    <n v="30652.4251151955"/>
    <n v="13785.498669999901"/>
    <n v="601697313.51064897"/>
    <x v="0"/>
    <x v="1"/>
  </r>
  <r>
    <x v="0"/>
    <x v="0"/>
    <x v="2"/>
    <n v="29797.057987705201"/>
    <n v="23148.707860999901"/>
    <n v="2103895812.2329199"/>
    <x v="1"/>
    <x v="0"/>
  </r>
  <r>
    <x v="0"/>
    <x v="0"/>
    <x v="2"/>
    <n v="18818.930107509201"/>
    <n v="8770.4344266666594"/>
    <n v="537860359.74627602"/>
    <x v="1"/>
    <x v="1"/>
  </r>
  <r>
    <x v="0"/>
    <x v="0"/>
    <x v="2"/>
    <n v="202651.27649765401"/>
    <n v="182292.72270132901"/>
    <n v="16205205425.982901"/>
    <x v="2"/>
    <x v="0"/>
  </r>
  <r>
    <x v="0"/>
    <x v="0"/>
    <x v="2"/>
    <n v="2177.1954685075998"/>
    <n v="1259.8877440000001"/>
    <n v="92006525.895397902"/>
    <x v="2"/>
    <x v="1"/>
  </r>
  <r>
    <x v="0"/>
    <x v="0"/>
    <x v="2"/>
    <n v="27957.460829490501"/>
    <n v="26167.222021333098"/>
    <n v="2611567122.82827"/>
    <x v="3"/>
    <x v="0"/>
  </r>
  <r>
    <x v="0"/>
    <x v="0"/>
    <x v="2"/>
    <n v="783.98156681969999"/>
    <n v="347.98942733333399"/>
    <n v="24877740.595311001"/>
    <x v="3"/>
    <x v="1"/>
  </r>
  <r>
    <x v="0"/>
    <x v="0"/>
    <x v="2"/>
    <n v="92132.576804908007"/>
    <n v="84073.725200337198"/>
    <n v="8592076845.8962898"/>
    <x v="4"/>
    <x v="0"/>
  </r>
  <r>
    <x v="0"/>
    <x v="0"/>
    <x v="2"/>
    <n v="1241.55107526807"/>
    <n v="930.92780033333395"/>
    <n v="88016853.753435105"/>
    <x v="4"/>
    <x v="1"/>
  </r>
  <r>
    <x v="0"/>
    <x v="0"/>
    <x v="2"/>
    <n v="4839.5026881715703"/>
    <n v="4255.9391213333301"/>
    <n v="475683530.20036602"/>
    <x v="5"/>
    <x v="0"/>
  </r>
  <r>
    <x v="0"/>
    <x v="0"/>
    <x v="2"/>
    <n v="4889.2749615924504"/>
    <n v="1571.408236"/>
    <n v="121051705.768196"/>
    <x v="5"/>
    <x v="1"/>
  </r>
  <r>
    <x v="0"/>
    <x v="0"/>
    <x v="2"/>
    <n v="40323.880184329399"/>
    <n v="37842.2637939993"/>
    <n v="5066192888.5066795"/>
    <x v="6"/>
    <x v="0"/>
  </r>
  <r>
    <x v="0"/>
    <x v="0"/>
    <x v="2"/>
    <n v="1209.9032258064001"/>
    <n v="1121.5232229999999"/>
    <n v="109874282.885592"/>
    <x v="6"/>
    <x v="1"/>
  </r>
  <r>
    <x v="0"/>
    <x v="0"/>
    <x v="2"/>
    <n v="14970.0983102877"/>
    <n v="11921.898214999999"/>
    <n v="1028758445.17181"/>
    <x v="7"/>
    <x v="0"/>
  </r>
  <r>
    <x v="0"/>
    <x v="0"/>
    <x v="2"/>
    <n v="1459.6877880177001"/>
    <n v="710.77182700000105"/>
    <n v="45095088.014487997"/>
    <x v="7"/>
    <x v="1"/>
  </r>
  <r>
    <x v="0"/>
    <x v="0"/>
    <x v="3"/>
    <n v="96057.150153576993"/>
    <n v="70969.824629666706"/>
    <n v="5741131256.4197998"/>
    <x v="0"/>
    <x v="0"/>
  </r>
  <r>
    <x v="0"/>
    <x v="0"/>
    <x v="3"/>
    <n v="29807.001152065099"/>
    <n v="13500.480363333199"/>
    <n v="588733285.23222804"/>
    <x v="0"/>
    <x v="1"/>
  </r>
  <r>
    <x v="0"/>
    <x v="0"/>
    <x v="3"/>
    <n v="23947.023425495401"/>
    <n v="18444.025072666602"/>
    <n v="1676552838.9061799"/>
    <x v="1"/>
    <x v="0"/>
  </r>
  <r>
    <x v="0"/>
    <x v="0"/>
    <x v="3"/>
    <n v="13185.754608288"/>
    <n v="6506.4747470000202"/>
    <n v="398890649.34638602"/>
    <x v="1"/>
    <x v="1"/>
  </r>
  <r>
    <x v="0"/>
    <x v="0"/>
    <x v="3"/>
    <n v="198274.62634404699"/>
    <n v="178510.90228432999"/>
    <n v="15721162941.2999"/>
    <x v="2"/>
    <x v="0"/>
  </r>
  <r>
    <x v="0"/>
    <x v="0"/>
    <x v="3"/>
    <n v="1875.8037634394"/>
    <n v="1137.698024"/>
    <n v="82250700.046739206"/>
    <x v="2"/>
    <x v="1"/>
  </r>
  <r>
    <x v="0"/>
    <x v="0"/>
    <x v="3"/>
    <n v="23562.943548384999"/>
    <n v="22110.8075956666"/>
    <n v="2221042431.6652899"/>
    <x v="3"/>
    <x v="0"/>
  </r>
  <r>
    <x v="0"/>
    <x v="0"/>
    <x v="3"/>
    <n v="639.89247311803297"/>
    <n v="306.661589666667"/>
    <n v="22294519.223721001"/>
    <x v="3"/>
    <x v="1"/>
  </r>
  <r>
    <x v="0"/>
    <x v="0"/>
    <x v="3"/>
    <n v="84737.5898617481"/>
    <n v="77647.920501668093"/>
    <n v="8000681528.8303204"/>
    <x v="4"/>
    <x v="0"/>
  </r>
  <r>
    <x v="0"/>
    <x v="0"/>
    <x v="3"/>
    <n v="795.27188940073404"/>
    <n v="630.48921100000098"/>
    <n v="62694444.723200902"/>
    <x v="4"/>
    <x v="1"/>
  </r>
  <r>
    <x v="0"/>
    <x v="0"/>
    <x v="3"/>
    <n v="3759.1459293391099"/>
    <n v="3375.7243539999899"/>
    <n v="383972993.90138"/>
    <x v="5"/>
    <x v="0"/>
  </r>
  <r>
    <x v="0"/>
    <x v="0"/>
    <x v="3"/>
    <n v="2184.9400921644301"/>
    <n v="804.37417700000196"/>
    <n v="65150019.651771098"/>
    <x v="5"/>
    <x v="1"/>
  </r>
  <r>
    <x v="0"/>
    <x v="0"/>
    <x v="3"/>
    <n v="26907.795698923499"/>
    <n v="25341.456879666701"/>
    <n v="3498797467.05721"/>
    <x v="6"/>
    <x v="0"/>
  </r>
  <r>
    <x v="0"/>
    <x v="0"/>
    <x v="3"/>
    <n v="571.47849462363297"/>
    <n v="560.38486966666699"/>
    <n v="55719110.754290096"/>
    <x v="6"/>
    <x v="1"/>
  </r>
  <r>
    <x v="0"/>
    <x v="0"/>
    <x v="3"/>
    <n v="20062.825268807599"/>
    <n v="16342.046988333401"/>
    <n v="1393968256.6600599"/>
    <x v="7"/>
    <x v="0"/>
  </r>
  <r>
    <x v="0"/>
    <x v="0"/>
    <x v="3"/>
    <n v="975.07142857073404"/>
    <n v="452.218613333333"/>
    <n v="27392637.826921999"/>
    <x v="7"/>
    <x v="1"/>
  </r>
  <r>
    <x v="0"/>
    <x v="0"/>
    <x v="4"/>
    <n v="119059.40322578201"/>
    <n v="95594.574229002406"/>
    <n v="8318190558.5808496"/>
    <x v="0"/>
    <x v="0"/>
  </r>
  <r>
    <x v="0"/>
    <x v="0"/>
    <x v="4"/>
    <n v="32161.2515360902"/>
    <n v="13965.6168306665"/>
    <n v="653108981.10375202"/>
    <x v="0"/>
    <x v="1"/>
  </r>
  <r>
    <x v="0"/>
    <x v="0"/>
    <x v="4"/>
    <n v="60771.831797229897"/>
    <n v="51191.523516666399"/>
    <n v="5652073492.6115503"/>
    <x v="1"/>
    <x v="0"/>
  </r>
  <r>
    <x v="0"/>
    <x v="0"/>
    <x v="4"/>
    <n v="31938.676267274601"/>
    <n v="14872.1515000001"/>
    <n v="992229398.20023203"/>
    <x v="1"/>
    <x v="1"/>
  </r>
  <r>
    <x v="0"/>
    <x v="0"/>
    <x v="4"/>
    <n v="246530.59677417201"/>
    <n v="227417.177194319"/>
    <n v="22458082348.411598"/>
    <x v="2"/>
    <x v="0"/>
  </r>
  <r>
    <x v="0"/>
    <x v="0"/>
    <x v="4"/>
    <n v="2641.06912442353"/>
    <n v="1637.36379333333"/>
    <n v="129174859.560674"/>
    <x v="2"/>
    <x v="1"/>
  </r>
  <r>
    <x v="0"/>
    <x v="0"/>
    <x v="4"/>
    <n v="40863.869431642197"/>
    <n v="38614.852588666101"/>
    <n v="4285854339.2463799"/>
    <x v="3"/>
    <x v="0"/>
  </r>
  <r>
    <x v="0"/>
    <x v="0"/>
    <x v="4"/>
    <n v="1603.8264208906301"/>
    <n v="783.60457233333295"/>
    <n v="59774596.805454999"/>
    <x v="3"/>
    <x v="1"/>
  </r>
  <r>
    <x v="0"/>
    <x v="0"/>
    <x v="4"/>
    <n v="136231.13978493999"/>
    <n v="125785.837554679"/>
    <n v="14626685148.753799"/>
    <x v="4"/>
    <x v="0"/>
  </r>
  <r>
    <x v="0"/>
    <x v="0"/>
    <x v="4"/>
    <n v="2976.3605990773999"/>
    <n v="2068.8666600000001"/>
    <n v="198952668.632029"/>
    <x v="4"/>
    <x v="1"/>
  </r>
  <r>
    <x v="0"/>
    <x v="0"/>
    <x v="4"/>
    <n v="13054.8287250373"/>
    <n v="11519.295482666699"/>
    <n v="1550707543.7385299"/>
    <x v="5"/>
    <x v="0"/>
  </r>
  <r>
    <x v="0"/>
    <x v="0"/>
    <x v="4"/>
    <n v="14021.663978491801"/>
    <n v="5673.9022596667"/>
    <n v="447025936.079355"/>
    <x v="5"/>
    <x v="1"/>
  </r>
  <r>
    <x v="0"/>
    <x v="0"/>
    <x v="4"/>
    <n v="120384.312211975"/>
    <n v="114432.925233006"/>
    <n v="17603461986.4786"/>
    <x v="6"/>
    <x v="0"/>
  </r>
  <r>
    <x v="0"/>
    <x v="0"/>
    <x v="4"/>
    <n v="3234.2757296466698"/>
    <n v="3089.4407953333298"/>
    <n v="297858029.274993"/>
    <x v="6"/>
    <x v="1"/>
  </r>
  <r>
    <x v="0"/>
    <x v="0"/>
    <x v="4"/>
    <n v="50635.730414740101"/>
    <n v="42315.367774000697"/>
    <n v="4705903113.5186396"/>
    <x v="7"/>
    <x v="0"/>
  </r>
  <r>
    <x v="0"/>
    <x v="0"/>
    <x v="4"/>
    <n v="2837.6040706598101"/>
    <n v="1564.078123"/>
    <n v="110346115.21713001"/>
    <x v="7"/>
    <x v="1"/>
  </r>
  <r>
    <x v="0"/>
    <x v="0"/>
    <x v="5"/>
    <n v="56935.473502291999"/>
    <n v="42259.261128666803"/>
    <n v="3384372510.02705"/>
    <x v="0"/>
    <x v="0"/>
  </r>
  <r>
    <x v="0"/>
    <x v="0"/>
    <x v="5"/>
    <n v="17384.547235018799"/>
    <n v="7488.7917533333703"/>
    <n v="332825023.23500597"/>
    <x v="0"/>
    <x v="1"/>
  </r>
  <r>
    <x v="0"/>
    <x v="0"/>
    <x v="5"/>
    <n v="13153.3963133616"/>
    <n v="9937.7123559999709"/>
    <n v="890920051.89185798"/>
    <x v="1"/>
    <x v="0"/>
  </r>
  <r>
    <x v="0"/>
    <x v="0"/>
    <x v="5"/>
    <n v="6868.1336405502498"/>
    <n v="3404.1258670000002"/>
    <n v="212688299.10837501"/>
    <x v="1"/>
    <x v="1"/>
  </r>
  <r>
    <x v="0"/>
    <x v="0"/>
    <x v="5"/>
    <n v="114200.514976936"/>
    <n v="102438.370599674"/>
    <n v="9009787510.8965797"/>
    <x v="2"/>
    <x v="0"/>
  </r>
  <r>
    <x v="0"/>
    <x v="0"/>
    <x v="5"/>
    <n v="912.96236559090005"/>
    <n v="580.59411200000102"/>
    <n v="41700296.426593997"/>
    <x v="2"/>
    <x v="1"/>
  </r>
  <r>
    <x v="0"/>
    <x v="0"/>
    <x v="5"/>
    <n v="11167.273425498101"/>
    <n v="10407.5666496667"/>
    <n v="1031818370.34348"/>
    <x v="3"/>
    <x v="0"/>
  </r>
  <r>
    <x v="0"/>
    <x v="0"/>
    <x v="5"/>
    <n v="205.22811059903299"/>
    <n v="110.60498200000001"/>
    <n v="8947897.4818510003"/>
    <x v="3"/>
    <x v="1"/>
  </r>
  <r>
    <x v="0"/>
    <x v="0"/>
    <x v="5"/>
    <n v="49369.758448539098"/>
    <n v="45657.114517999398"/>
    <n v="4580162695.3410101"/>
    <x v="4"/>
    <x v="0"/>
  </r>
  <r>
    <x v="0"/>
    <x v="0"/>
    <x v="5"/>
    <n v="442.81643625200002"/>
    <n v="366.00560200000001"/>
    <n v="35855226.429063"/>
    <x v="4"/>
    <x v="1"/>
  </r>
  <r>
    <x v="0"/>
    <x v="0"/>
    <x v="5"/>
    <n v="1627.0380184332"/>
    <n v="1452.3195613333301"/>
    <n v="154683131.488379"/>
    <x v="5"/>
    <x v="0"/>
  </r>
  <r>
    <x v="0"/>
    <x v="0"/>
    <x v="5"/>
    <n v="781.73233486929996"/>
    <n v="362.07380166666701"/>
    <n v="29382019.556474"/>
    <x v="5"/>
    <x v="1"/>
  </r>
  <r>
    <x v="0"/>
    <x v="0"/>
    <x v="5"/>
    <n v="15707.0556835634"/>
    <n v="14802.2703920001"/>
    <n v="2014299712.73435"/>
    <x v="6"/>
    <x v="0"/>
  </r>
  <r>
    <x v="0"/>
    <x v="0"/>
    <x v="5"/>
    <n v="330.84523809523301"/>
    <n v="316.03860366666697"/>
    <n v="31426082.230594002"/>
    <x v="6"/>
    <x v="1"/>
  </r>
  <r>
    <x v="0"/>
    <x v="0"/>
    <x v="5"/>
    <n v="7033.4247311806403"/>
    <n v="5644.4527183333303"/>
    <n v="485282195.33683598"/>
    <x v="7"/>
    <x v="0"/>
  </r>
  <r>
    <x v="0"/>
    <x v="0"/>
    <x v="5"/>
    <n v="426.36367127496698"/>
    <n v="242.447949666667"/>
    <n v="15066467.292881001"/>
    <x v="7"/>
    <x v="1"/>
  </r>
  <r>
    <x v="0"/>
    <x v="0"/>
    <x v="6"/>
    <n v="1042.2173579108601"/>
    <n v="995.58992433332696"/>
    <n v="93042036.553267106"/>
    <x v="0"/>
    <x v="0"/>
  </r>
  <r>
    <x v="0"/>
    <x v="0"/>
    <x v="6"/>
    <n v="92.3333333333334"/>
    <n v="83.514207999999996"/>
    <n v="6872969.7358259996"/>
    <x v="0"/>
    <x v="1"/>
  </r>
  <r>
    <x v="0"/>
    <x v="0"/>
    <x v="6"/>
    <n v="597.67857142856701"/>
    <n v="573.41366533333405"/>
    <n v="59002384.509397"/>
    <x v="1"/>
    <x v="0"/>
  </r>
  <r>
    <x v="0"/>
    <x v="0"/>
    <x v="6"/>
    <n v="272.54838709676602"/>
    <n v="223.513857"/>
    <n v="16646687.328264"/>
    <x v="1"/>
    <x v="1"/>
  </r>
  <r>
    <x v="0"/>
    <x v="0"/>
    <x v="6"/>
    <n v="2084.9746543779102"/>
    <n v="2061.58477300001"/>
    <n v="186610431.82893199"/>
    <x v="2"/>
    <x v="0"/>
  </r>
  <r>
    <x v="0"/>
    <x v="0"/>
    <x v="6"/>
    <n v="44.3333333333333"/>
    <n v="41.412609000000003"/>
    <n v="3244167.5725540002"/>
    <x v="2"/>
    <x v="1"/>
  </r>
  <r>
    <x v="0"/>
    <x v="0"/>
    <x v="6"/>
    <n v="1122.7465437788301"/>
    <n v="1148.52240766666"/>
    <n v="124228613.235163"/>
    <x v="3"/>
    <x v="0"/>
  </r>
  <r>
    <x v="0"/>
    <x v="0"/>
    <x v="6"/>
    <n v="14.3333333333333"/>
    <n v="11.907586666666701"/>
    <n v="2454318.23"/>
    <x v="3"/>
    <x v="1"/>
  </r>
  <r>
    <x v="0"/>
    <x v="0"/>
    <x v="6"/>
    <n v="1546.3602150537699"/>
    <n v="1562.39926466666"/>
    <n v="170332913.04195401"/>
    <x v="4"/>
    <x v="0"/>
  </r>
  <r>
    <x v="0"/>
    <x v="0"/>
    <x v="6"/>
    <n v="19.849462365600001"/>
    <n v="19.285765000000001"/>
    <n v="2474356.8569729999"/>
    <x v="4"/>
    <x v="1"/>
  </r>
  <r>
    <x v="0"/>
    <x v="0"/>
    <x v="6"/>
    <n v="24.3333333333333"/>
    <n v="23.1897536666667"/>
    <n v="2724206.196734"/>
    <x v="5"/>
    <x v="0"/>
  </r>
  <r>
    <x v="0"/>
    <x v="0"/>
    <x v="6"/>
    <n v="22"/>
    <n v="14.481923333333301"/>
    <n v="2081361.631604"/>
    <x v="5"/>
    <x v="1"/>
  </r>
  <r>
    <x v="0"/>
    <x v="0"/>
    <x v="6"/>
    <n v="367.26881720429998"/>
    <n v="367.13418799999999"/>
    <n v="57692870.156327099"/>
    <x v="6"/>
    <x v="2"/>
  </r>
  <r>
    <x v="0"/>
    <x v="0"/>
    <x v="6"/>
    <n v="1"/>
    <n v="1"/>
    <n v="150869.37"/>
    <x v="6"/>
    <x v="2"/>
  </r>
  <r>
    <x v="0"/>
    <x v="0"/>
    <x v="6"/>
    <n v="4611.1735791089995"/>
    <n v="2520.9161336666498"/>
    <n v="240775989.42735401"/>
    <x v="7"/>
    <x v="0"/>
  </r>
  <r>
    <x v="0"/>
    <x v="0"/>
    <x v="6"/>
    <n v="15.3333333333333"/>
    <n v="11.2357006666667"/>
    <n v="532973.87287600001"/>
    <x v="7"/>
    <x v="1"/>
  </r>
  <r>
    <x v="0"/>
    <x v="1"/>
    <x v="0"/>
    <n v="428440.36415755301"/>
    <n v="324626.57316572103"/>
    <n v="28293835258.095299"/>
    <x v="0"/>
    <x v="0"/>
  </r>
  <r>
    <x v="0"/>
    <x v="1"/>
    <x v="0"/>
    <n v="131589.18781359101"/>
    <n v="62008.150774665701"/>
    <n v="2867301849.9660702"/>
    <x v="0"/>
    <x v="1"/>
  </r>
  <r>
    <x v="0"/>
    <x v="1"/>
    <x v="0"/>
    <n v="140695.11397847801"/>
    <n v="113896.078501672"/>
    <n v="11789761931.144699"/>
    <x v="1"/>
    <x v="0"/>
  </r>
  <r>
    <x v="0"/>
    <x v="1"/>
    <x v="0"/>
    <n v="80172.774910371707"/>
    <n v="39138.930147333303"/>
    <n v="2519497443.1508498"/>
    <x v="1"/>
    <x v="1"/>
  </r>
  <r>
    <x v="0"/>
    <x v="1"/>
    <x v="0"/>
    <n v="866876.33727603697"/>
    <n v="789885.04674420296"/>
    <n v="76322346539.192307"/>
    <x v="2"/>
    <x v="0"/>
  </r>
  <r>
    <x v="0"/>
    <x v="1"/>
    <x v="0"/>
    <n v="8442.8551971278503"/>
    <n v="5046.0234170000203"/>
    <n v="376747378.34118801"/>
    <x v="2"/>
    <x v="1"/>
  </r>
  <r>
    <x v="0"/>
    <x v="1"/>
    <x v="0"/>
    <n v="115477.54587813"/>
    <n v="108945.796279676"/>
    <n v="11784926008.916201"/>
    <x v="3"/>
    <x v="0"/>
  </r>
  <r>
    <x v="0"/>
    <x v="1"/>
    <x v="0"/>
    <n v="3608.0186379919101"/>
    <n v="1750.34120566668"/>
    <n v="133589422.819767"/>
    <x v="3"/>
    <x v="1"/>
  </r>
  <r>
    <x v="0"/>
    <x v="1"/>
    <x v="0"/>
    <n v="403200.00788526703"/>
    <n v="372121.66137101297"/>
    <n v="42581762098.153297"/>
    <x v="4"/>
    <x v="0"/>
  </r>
  <r>
    <x v="0"/>
    <x v="1"/>
    <x v="0"/>
    <n v="5838.0082437258498"/>
    <n v="4311.1495699999896"/>
    <n v="440646757.10163999"/>
    <x v="4"/>
    <x v="1"/>
  </r>
  <r>
    <x v="0"/>
    <x v="1"/>
    <x v="0"/>
    <n v="25114.787813618299"/>
    <n v="22348.514788666602"/>
    <n v="2818640598.6715698"/>
    <x v="5"/>
    <x v="0"/>
  </r>
  <r>
    <x v="0"/>
    <x v="1"/>
    <x v="0"/>
    <n v="23937.716845870102"/>
    <n v="9324.3894210000399"/>
    <n v="748473288.77916098"/>
    <x v="5"/>
    <x v="1"/>
  </r>
  <r>
    <x v="0"/>
    <x v="1"/>
    <x v="0"/>
    <n v="219056.251612903"/>
    <n v="208234.94365466799"/>
    <n v="31553650074.664501"/>
    <x v="6"/>
    <x v="0"/>
  </r>
  <r>
    <x v="0"/>
    <x v="1"/>
    <x v="0"/>
    <n v="5848.4465949819996"/>
    <n v="5617.0020143333304"/>
    <n v="570296666.288872"/>
    <x v="6"/>
    <x v="1"/>
  </r>
  <r>
    <x v="0"/>
    <x v="1"/>
    <x v="0"/>
    <n v="106572.126523263"/>
    <n v="87297.9358020012"/>
    <n v="8962958038.8231792"/>
    <x v="7"/>
    <x v="0"/>
  </r>
  <r>
    <x v="0"/>
    <x v="1"/>
    <x v="0"/>
    <n v="7309.1082437247896"/>
    <n v="3908.54894666669"/>
    <n v="264621601.34883699"/>
    <x v="7"/>
    <x v="1"/>
  </r>
  <r>
    <x v="0"/>
    <x v="1"/>
    <x v="1"/>
    <n v="48023.8200716754"/>
    <n v="35955.043075666297"/>
    <n v="3052299953.9348402"/>
    <x v="0"/>
    <x v="0"/>
  </r>
  <r>
    <x v="0"/>
    <x v="1"/>
    <x v="1"/>
    <n v="15355.925448026999"/>
    <n v="7472.5854756666904"/>
    <n v="343172067.10912299"/>
    <x v="0"/>
    <x v="1"/>
  </r>
  <r>
    <x v="0"/>
    <x v="1"/>
    <x v="1"/>
    <n v="11356.762007167201"/>
    <n v="8837.7684656666206"/>
    <n v="807036557.92608595"/>
    <x v="1"/>
    <x v="0"/>
  </r>
  <r>
    <x v="0"/>
    <x v="1"/>
    <x v="1"/>
    <n v="7485.75232974757"/>
    <n v="3693.8969970000098"/>
    <n v="226277464.286028"/>
    <x v="1"/>
    <x v="1"/>
  </r>
  <r>
    <x v="0"/>
    <x v="1"/>
    <x v="1"/>
    <n v="97395.122939052701"/>
    <n v="88431.061194001406"/>
    <n v="8127994052.7619801"/>
    <x v="2"/>
    <x v="0"/>
  </r>
  <r>
    <x v="0"/>
    <x v="1"/>
    <x v="1"/>
    <n v="816.37455197099996"/>
    <n v="486.44597733333399"/>
    <n v="33960888.934799999"/>
    <x v="2"/>
    <x v="1"/>
  </r>
  <r>
    <x v="0"/>
    <x v="1"/>
    <x v="1"/>
    <n v="10449.6258064511"/>
    <n v="9838.1785886666803"/>
    <n v="1011962468.40995"/>
    <x v="3"/>
    <x v="0"/>
  </r>
  <r>
    <x v="0"/>
    <x v="1"/>
    <x v="1"/>
    <n v="300.72795698913302"/>
    <n v="135.44586533333299"/>
    <n v="9494382.0470279995"/>
    <x v="3"/>
    <x v="1"/>
  </r>
  <r>
    <x v="0"/>
    <x v="1"/>
    <x v="1"/>
    <n v="38728.812903224403"/>
    <n v="35781.319416999802"/>
    <n v="3837153261.1835399"/>
    <x v="4"/>
    <x v="0"/>
  </r>
  <r>
    <x v="0"/>
    <x v="1"/>
    <x v="1"/>
    <n v="343.35770609323299"/>
    <n v="268.52920433333298"/>
    <n v="27548014.564314"/>
    <x v="4"/>
    <x v="1"/>
  </r>
  <r>
    <x v="0"/>
    <x v="1"/>
    <x v="1"/>
    <n v="1709.3691756271301"/>
    <n v="1520.0382910000001"/>
    <n v="169303630.82593799"/>
    <x v="5"/>
    <x v="0"/>
  </r>
  <r>
    <x v="0"/>
    <x v="1"/>
    <x v="1"/>
    <n v="1629.9996415763701"/>
    <n v="512.14580733333196"/>
    <n v="39256933.795721903"/>
    <x v="5"/>
    <x v="1"/>
  </r>
  <r>
    <x v="0"/>
    <x v="1"/>
    <x v="1"/>
    <n v="14438.517921146"/>
    <n v="13650.6833476667"/>
    <n v="1897147597.1577799"/>
    <x v="6"/>
    <x v="0"/>
  </r>
  <r>
    <x v="0"/>
    <x v="1"/>
    <x v="1"/>
    <n v="404.33333333336702"/>
    <n v="397.508781"/>
    <n v="40999654.119042002"/>
    <x v="6"/>
    <x v="1"/>
  </r>
  <r>
    <x v="0"/>
    <x v="1"/>
    <x v="1"/>
    <n v="5859.7329749094597"/>
    <n v="4716.8762459999798"/>
    <n v="417089806.60025299"/>
    <x v="7"/>
    <x v="0"/>
  </r>
  <r>
    <x v="0"/>
    <x v="1"/>
    <x v="1"/>
    <n v="598.07634408586705"/>
    <n v="317.52843466666701"/>
    <n v="20401899.094347998"/>
    <x v="7"/>
    <x v="1"/>
  </r>
  <r>
    <x v="0"/>
    <x v="1"/>
    <x v="2"/>
    <n v="99567.358064491506"/>
    <n v="72981.958298003097"/>
    <n v="6309486365.4881096"/>
    <x v="0"/>
    <x v="0"/>
  </r>
  <r>
    <x v="0"/>
    <x v="1"/>
    <x v="2"/>
    <n v="32082.427956983101"/>
    <n v="15262.2902523333"/>
    <n v="695249961.93379605"/>
    <x v="0"/>
    <x v="1"/>
  </r>
  <r>
    <x v="0"/>
    <x v="1"/>
    <x v="2"/>
    <n v="30113.302150534499"/>
    <n v="23691.947044666798"/>
    <n v="2244580741.82234"/>
    <x v="1"/>
    <x v="0"/>
  </r>
  <r>
    <x v="0"/>
    <x v="1"/>
    <x v="2"/>
    <n v="19223.447311823798"/>
    <n v="9211.5843396667206"/>
    <n v="575618364.14074004"/>
    <x v="1"/>
    <x v="1"/>
  </r>
  <r>
    <x v="0"/>
    <x v="1"/>
    <x v="2"/>
    <n v="204893.585304632"/>
    <n v="186046.35100700799"/>
    <n v="17575415379.808399"/>
    <x v="2"/>
    <x v="0"/>
  </r>
  <r>
    <x v="0"/>
    <x v="1"/>
    <x v="2"/>
    <n v="2167.7784946223601"/>
    <n v="1223.2882216666601"/>
    <n v="90024335.657924101"/>
    <x v="2"/>
    <x v="1"/>
  </r>
  <r>
    <x v="0"/>
    <x v="1"/>
    <x v="2"/>
    <n v="28121.178136199502"/>
    <n v="26429.9986293332"/>
    <n v="2764085682.3522"/>
    <x v="3"/>
    <x v="0"/>
  </r>
  <r>
    <x v="0"/>
    <x v="1"/>
    <x v="2"/>
    <n v="781.18207885280106"/>
    <n v="357.54715099999999"/>
    <n v="26057869.721558001"/>
    <x v="3"/>
    <x v="1"/>
  </r>
  <r>
    <x v="0"/>
    <x v="1"/>
    <x v="2"/>
    <n v="92474.568817199499"/>
    <n v="84778.907408003695"/>
    <n v="9335391108.8608494"/>
    <x v="4"/>
    <x v="0"/>
  </r>
  <r>
    <x v="0"/>
    <x v="1"/>
    <x v="2"/>
    <n v="1241.1541218636"/>
    <n v="939.69920300000001"/>
    <n v="94845387.112104893"/>
    <x v="4"/>
    <x v="1"/>
  </r>
  <r>
    <x v="0"/>
    <x v="1"/>
    <x v="2"/>
    <n v="4852.6978494619698"/>
    <n v="4307.8550250000098"/>
    <n v="501132051.35835999"/>
    <x v="5"/>
    <x v="0"/>
  </r>
  <r>
    <x v="0"/>
    <x v="1"/>
    <x v="2"/>
    <n v="4937.5663082417304"/>
    <n v="1655.89433566666"/>
    <n v="129168945.82123201"/>
    <x v="5"/>
    <x v="1"/>
  </r>
  <r>
    <x v="0"/>
    <x v="1"/>
    <x v="2"/>
    <n v="40677.875985661703"/>
    <n v="38378.415716333402"/>
    <n v="5355918663.58183"/>
    <x v="6"/>
    <x v="0"/>
  </r>
  <r>
    <x v="0"/>
    <x v="1"/>
    <x v="2"/>
    <n v="1226.3580645161301"/>
    <n v="1153.4047966666701"/>
    <n v="117846842.223013"/>
    <x v="6"/>
    <x v="1"/>
  </r>
  <r>
    <x v="0"/>
    <x v="1"/>
    <x v="2"/>
    <n v="15728.3659498178"/>
    <n v="12707.2551713333"/>
    <n v="1147943440.43033"/>
    <x v="7"/>
    <x v="0"/>
  </r>
  <r>
    <x v="0"/>
    <x v="1"/>
    <x v="2"/>
    <n v="1753.7752688164601"/>
    <n v="847.09390533333305"/>
    <n v="54431268.084419101"/>
    <x v="7"/>
    <x v="1"/>
  </r>
  <r>
    <x v="0"/>
    <x v="1"/>
    <x v="3"/>
    <n v="99621.500716820199"/>
    <n v="73635.821662668604"/>
    <n v="6245231015.2171402"/>
    <x v="0"/>
    <x v="0"/>
  </r>
  <r>
    <x v="0"/>
    <x v="1"/>
    <x v="3"/>
    <n v="31571.262007159599"/>
    <n v="15121.1769236665"/>
    <n v="685787986.27862799"/>
    <x v="0"/>
    <x v="1"/>
  </r>
  <r>
    <x v="0"/>
    <x v="1"/>
    <x v="3"/>
    <n v="24260.960215050502"/>
    <n v="18876.834487333199"/>
    <n v="1781402243.97558"/>
    <x v="1"/>
    <x v="0"/>
  </r>
  <r>
    <x v="0"/>
    <x v="1"/>
    <x v="3"/>
    <n v="13533.3670250866"/>
    <n v="6903.2609270000003"/>
    <n v="428968229.678859"/>
    <x v="1"/>
    <x v="1"/>
  </r>
  <r>
    <x v="0"/>
    <x v="1"/>
    <x v="3"/>
    <n v="200099.45734764801"/>
    <n v="181408.92662467301"/>
    <n v="16832851416.515499"/>
    <x v="2"/>
    <x v="0"/>
  </r>
  <r>
    <x v="0"/>
    <x v="1"/>
    <x v="3"/>
    <n v="1878.0258064503601"/>
    <n v="1130.645336"/>
    <n v="82893867.597922906"/>
    <x v="2"/>
    <x v="1"/>
  </r>
  <r>
    <x v="0"/>
    <x v="1"/>
    <x v="3"/>
    <n v="23669.1695340488"/>
    <n v="22282.705305999902"/>
    <n v="2316952698.51717"/>
    <x v="3"/>
    <x v="0"/>
  </r>
  <r>
    <x v="0"/>
    <x v="1"/>
    <x v="3"/>
    <n v="655.03835125426701"/>
    <n v="326.26193899999998"/>
    <n v="24008368.940513"/>
    <x v="3"/>
    <x v="1"/>
  </r>
  <r>
    <x v="0"/>
    <x v="1"/>
    <x v="3"/>
    <n v="84906.183154118698"/>
    <n v="78011.135451335402"/>
    <n v="8625837170.4701595"/>
    <x v="4"/>
    <x v="0"/>
  </r>
  <r>
    <x v="0"/>
    <x v="1"/>
    <x v="3"/>
    <n v="789.61684587796697"/>
    <n v="635.10166200000106"/>
    <n v="64236141.093875997"/>
    <x v="4"/>
    <x v="1"/>
  </r>
  <r>
    <x v="0"/>
    <x v="1"/>
    <x v="3"/>
    <n v="3786.5612903224001"/>
    <n v="3417.9980220000002"/>
    <n v="388542132.02272898"/>
    <x v="5"/>
    <x v="0"/>
  </r>
  <r>
    <x v="0"/>
    <x v="1"/>
    <x v="3"/>
    <n v="2226.050896057"/>
    <n v="867.03803800000105"/>
    <n v="71189830.551878899"/>
    <x v="5"/>
    <x v="1"/>
  </r>
  <r>
    <x v="0"/>
    <x v="1"/>
    <x v="3"/>
    <n v="27096.216129031302"/>
    <n v="25672.747500000001"/>
    <n v="3669024908.4946599"/>
    <x v="6"/>
    <x v="0"/>
  </r>
  <r>
    <x v="0"/>
    <x v="1"/>
    <x v="3"/>
    <n v="581.62724014333298"/>
    <n v="571.64726433333306"/>
    <n v="58670364.735313997"/>
    <x v="6"/>
    <x v="1"/>
  </r>
  <r>
    <x v="0"/>
    <x v="1"/>
    <x v="3"/>
    <n v="21375.711469524598"/>
    <n v="17809.765871666899"/>
    <n v="1540419159.4695499"/>
    <x v="7"/>
    <x v="0"/>
  </r>
  <r>
    <x v="0"/>
    <x v="1"/>
    <x v="3"/>
    <n v="1157.9555555550301"/>
    <n v="570.09522566666601"/>
    <n v="34526134.042378001"/>
    <x v="7"/>
    <x v="1"/>
  </r>
  <r>
    <x v="0"/>
    <x v="1"/>
    <x v="4"/>
    <n v="121230.33333330799"/>
    <n v="97219.490683669399"/>
    <n v="8901985424.7095509"/>
    <x v="0"/>
    <x v="0"/>
  </r>
  <r>
    <x v="0"/>
    <x v="1"/>
    <x v="4"/>
    <n v="34032.548387091403"/>
    <n v="15555.856705333401"/>
    <n v="747814892.2148"/>
    <x v="0"/>
    <x v="1"/>
  </r>
  <r>
    <x v="0"/>
    <x v="1"/>
    <x v="4"/>
    <n v="61245.111469529198"/>
    <n v="51912.971949667197"/>
    <n v="5971535724.4566498"/>
    <x v="1"/>
    <x v="0"/>
  </r>
  <r>
    <x v="0"/>
    <x v="1"/>
    <x v="4"/>
    <n v="32850.909318983402"/>
    <n v="15633.2462456668"/>
    <n v="1055281492.19059"/>
    <x v="1"/>
    <x v="1"/>
  </r>
  <r>
    <x v="0"/>
    <x v="1"/>
    <x v="4"/>
    <n v="247134.897132596"/>
    <n v="228017.71232766699"/>
    <n v="23927326344.4072"/>
    <x v="2"/>
    <x v="0"/>
  </r>
  <r>
    <x v="0"/>
    <x v="1"/>
    <x v="4"/>
    <n v="2632.99390680836"/>
    <n v="1590.7553666666699"/>
    <n v="124653397.04264399"/>
    <x v="2"/>
    <x v="1"/>
  </r>
  <r>
    <x v="0"/>
    <x v="1"/>
    <x v="4"/>
    <n v="40924.039784944798"/>
    <n v="38778.988111999199"/>
    <n v="4485297278.7991104"/>
    <x v="3"/>
    <x v="0"/>
  </r>
  <r>
    <x v="0"/>
    <x v="1"/>
    <x v="4"/>
    <n v="1653.89283154093"/>
    <n v="807.35299099999804"/>
    <n v="64045928.606781103"/>
    <x v="3"/>
    <x v="1"/>
  </r>
  <r>
    <x v="0"/>
    <x v="1"/>
    <x v="4"/>
    <n v="136184.69892472"/>
    <n v="126235.18688667699"/>
    <n v="15655238725.978901"/>
    <x v="4"/>
    <x v="0"/>
  </r>
  <r>
    <x v="0"/>
    <x v="1"/>
    <x v="4"/>
    <n v="3012.48387096644"/>
    <n v="2091.9468176666601"/>
    <n v="215221828.37244299"/>
    <x v="4"/>
    <x v="1"/>
  </r>
  <r>
    <x v="0"/>
    <x v="1"/>
    <x v="4"/>
    <n v="13106.3684587804"/>
    <n v="11617.251194"/>
    <n v="1596261220.72136"/>
    <x v="5"/>
    <x v="0"/>
  </r>
  <r>
    <x v="0"/>
    <x v="1"/>
    <x v="4"/>
    <n v="14316.781362002699"/>
    <n v="5893.8738663333097"/>
    <n v="475259758.59565699"/>
    <x v="5"/>
    <x v="1"/>
  </r>
  <r>
    <x v="0"/>
    <x v="1"/>
    <x v="4"/>
    <n v="120679.16774192901"/>
    <n v="115244.054801341"/>
    <n v="18468968493.279301"/>
    <x v="6"/>
    <x v="0"/>
  </r>
  <r>
    <x v="0"/>
    <x v="1"/>
    <x v="4"/>
    <n v="3304.1168458780699"/>
    <n v="3175.0959093333399"/>
    <n v="319509229.27117801"/>
    <x v="6"/>
    <x v="1"/>
  </r>
  <r>
    <x v="0"/>
    <x v="1"/>
    <x v="4"/>
    <n v="51291.244444436903"/>
    <n v="43356.191917334298"/>
    <n v="5055466029.2824802"/>
    <x v="7"/>
    <x v="0"/>
  </r>
  <r>
    <x v="0"/>
    <x v="1"/>
    <x v="4"/>
    <n v="3302.9304659484401"/>
    <n v="1876.98652233333"/>
    <n v="136344429.05411801"/>
    <x v="7"/>
    <x v="1"/>
  </r>
  <r>
    <x v="0"/>
    <x v="1"/>
    <x v="5"/>
    <n v="59102.684229381499"/>
    <n v="43999.807291000798"/>
    <n v="3712089930.4016299"/>
    <x v="0"/>
    <x v="0"/>
  </r>
  <r>
    <x v="0"/>
    <x v="1"/>
    <x v="5"/>
    <n v="18483.9849462323"/>
    <n v="8545.6595300000008"/>
    <n v="392002628.85798103"/>
    <x v="0"/>
    <x v="1"/>
  </r>
  <r>
    <x v="0"/>
    <x v="1"/>
    <x v="5"/>
    <n v="13261.5878136188"/>
    <n v="10147.133358999999"/>
    <n v="947440278.76644301"/>
    <x v="1"/>
    <x v="0"/>
  </r>
  <r>
    <x v="0"/>
    <x v="1"/>
    <x v="5"/>
    <n v="6866.6211469526597"/>
    <n v="3527.4418696666798"/>
    <n v="224115653.360953"/>
    <x v="1"/>
    <x v="1"/>
  </r>
  <r>
    <x v="0"/>
    <x v="1"/>
    <x v="5"/>
    <n v="115433.510035826"/>
    <n v="104125.815785343"/>
    <n v="9691817356.19417"/>
    <x v="2"/>
    <x v="0"/>
  </r>
  <r>
    <x v="0"/>
    <x v="1"/>
    <x v="5"/>
    <n v="908.46021505353394"/>
    <n v="581.38615433333302"/>
    <n v="42639790.967684001"/>
    <x v="2"/>
    <x v="1"/>
  </r>
  <r>
    <x v="0"/>
    <x v="1"/>
    <x v="5"/>
    <n v="11215.203584228801"/>
    <n v="10508.470158"/>
    <n v="1082842602.5241599"/>
    <x v="3"/>
    <x v="0"/>
  </r>
  <r>
    <x v="0"/>
    <x v="1"/>
    <x v="5"/>
    <n v="205.7107526881"/>
    <n v="113.637789"/>
    <n v="9209241.5967440009"/>
    <x v="3"/>
    <x v="1"/>
  </r>
  <r>
    <x v="0"/>
    <x v="1"/>
    <x v="5"/>
    <n v="49426.827240142396"/>
    <n v="45837.972289000303"/>
    <n v="4955692295.1945601"/>
    <x v="4"/>
    <x v="0"/>
  </r>
  <r>
    <x v="0"/>
    <x v="1"/>
    <x v="5"/>
    <n v="439.06236559130002"/>
    <n v="363.49498266666598"/>
    <n v="37198663.968901999"/>
    <x v="4"/>
    <x v="1"/>
  </r>
  <r>
    <x v="0"/>
    <x v="1"/>
    <x v="5"/>
    <n v="1636.67992831533"/>
    <n v="1465.4898900000001"/>
    <n v="160862930.07630599"/>
    <x v="5"/>
    <x v="0"/>
  </r>
  <r>
    <x v="0"/>
    <x v="1"/>
    <x v="5"/>
    <n v="810.99641577036698"/>
    <n v="385.30982399999999"/>
    <n v="32672779.054420002"/>
    <x v="5"/>
    <x v="1"/>
  </r>
  <r>
    <x v="0"/>
    <x v="1"/>
    <x v="5"/>
    <n v="15821.1405017916"/>
    <n v="14948.1553873336"/>
    <n v="2106544026.85197"/>
    <x v="6"/>
    <x v="0"/>
  </r>
  <r>
    <x v="0"/>
    <x v="1"/>
    <x v="5"/>
    <n v="331.01111111109998"/>
    <n v="318.30324533333402"/>
    <n v="33100460.740325999"/>
    <x v="6"/>
    <x v="1"/>
  </r>
  <r>
    <x v="0"/>
    <x v="1"/>
    <x v="5"/>
    <n v="7479.7684587776403"/>
    <n v="6096.0350410000101"/>
    <n v="536112581.67757601"/>
    <x v="7"/>
    <x v="0"/>
  </r>
  <r>
    <x v="0"/>
    <x v="1"/>
    <x v="5"/>
    <n v="485.037275985701"/>
    <n v="287.51834333333301"/>
    <n v="18444471.153576002"/>
    <x v="7"/>
    <x v="1"/>
  </r>
  <r>
    <x v="0"/>
    <x v="1"/>
    <x v="6"/>
    <n v="894.667741935501"/>
    <n v="834.45215466666696"/>
    <n v="72742568.344759002"/>
    <x v="0"/>
    <x v="0"/>
  </r>
  <r>
    <x v="0"/>
    <x v="1"/>
    <x v="6"/>
    <n v="63.039068100333402"/>
    <n v="50.581887666666702"/>
    <n v="3274313.5713550001"/>
    <x v="0"/>
    <x v="1"/>
  </r>
  <r>
    <x v="0"/>
    <x v="1"/>
    <x v="6"/>
    <n v="457.39032258073303"/>
    <n v="429.42319533333301"/>
    <n v="37766384.198201999"/>
    <x v="1"/>
    <x v="0"/>
  </r>
  <r>
    <x v="0"/>
    <x v="1"/>
    <x v="6"/>
    <n v="212.677777777833"/>
    <n v="169.49976833333301"/>
    <n v="9236239.4934870005"/>
    <x v="1"/>
    <x v="1"/>
  </r>
  <r>
    <x v="0"/>
    <x v="1"/>
    <x v="6"/>
    <n v="1919.76451612913"/>
    <n v="1855.1798059999901"/>
    <n v="166941989.50478199"/>
    <x v="2"/>
    <x v="0"/>
  </r>
  <r>
    <x v="0"/>
    <x v="1"/>
    <x v="6"/>
    <n v="39.222222222233299"/>
    <n v="33.502361000000001"/>
    <n v="2575098.1402130001"/>
    <x v="2"/>
    <x v="1"/>
  </r>
  <r>
    <x v="0"/>
    <x v="1"/>
    <x v="6"/>
    <n v="1098.3290322580301"/>
    <n v="1107.45548566667"/>
    <n v="123785278.313694"/>
    <x v="3"/>
    <x v="0"/>
  </r>
  <r>
    <x v="0"/>
    <x v="1"/>
    <x v="6"/>
    <n v="11.466666666666701"/>
    <n v="10.095470333333299"/>
    <n v="773631.90714300005"/>
    <x v="3"/>
    <x v="1"/>
  </r>
  <r>
    <x v="0"/>
    <x v="1"/>
    <x v="6"/>
    <n v="1478.9168458781"/>
    <n v="1477.139919"/>
    <n v="172449536.46442699"/>
    <x v="4"/>
    <x v="0"/>
  </r>
  <r>
    <x v="0"/>
    <x v="1"/>
    <x v="6"/>
    <n v="12.3333333333333"/>
    <n v="12.3777003333333"/>
    <n v="1596721.99"/>
    <x v="4"/>
    <x v="1"/>
  </r>
  <r>
    <x v="0"/>
    <x v="1"/>
    <x v="6"/>
    <n v="23.111111111100001"/>
    <n v="19.882366666666702"/>
    <n v="2538633.666857"/>
    <x v="5"/>
    <x v="0"/>
  </r>
  <r>
    <x v="0"/>
    <x v="1"/>
    <x v="6"/>
    <n v="16.3222222222333"/>
    <n v="10.127549666666701"/>
    <n v="925040.96024599997"/>
    <x v="5"/>
    <x v="1"/>
  </r>
  <r>
    <x v="0"/>
    <x v="1"/>
    <x v="6"/>
    <n v="343.33333333333297"/>
    <n v="340.88690200000002"/>
    <n v="56046385.299304999"/>
    <x v="6"/>
    <x v="2"/>
  </r>
  <r>
    <x v="0"/>
    <x v="1"/>
    <x v="6"/>
    <n v="1"/>
    <n v="1.0420176666666701"/>
    <n v="170115.20000000001"/>
    <x v="6"/>
    <x v="2"/>
  </r>
  <r>
    <x v="0"/>
    <x v="1"/>
    <x v="6"/>
    <n v="4837.3032258063204"/>
    <n v="2611.81155466668"/>
    <n v="265927021.362829"/>
    <x v="7"/>
    <x v="0"/>
  </r>
  <r>
    <x v="0"/>
    <x v="1"/>
    <x v="6"/>
    <n v="11.3333333333333"/>
    <n v="9.3265153333333402"/>
    <n v="473399.92"/>
    <x v="7"/>
    <x v="1"/>
  </r>
  <r>
    <x v="0"/>
    <x v="2"/>
    <x v="0"/>
    <n v="432450.42544769502"/>
    <n v="319935.89158571098"/>
    <n v="26084184934.0042"/>
    <x v="0"/>
    <x v="0"/>
  </r>
  <r>
    <x v="0"/>
    <x v="2"/>
    <x v="0"/>
    <n v="139507.69856625199"/>
    <n v="68305.885709999202"/>
    <n v="3111131732.9085002"/>
    <x v="0"/>
    <x v="1"/>
  </r>
  <r>
    <x v="0"/>
    <x v="2"/>
    <x v="0"/>
    <n v="143509.87275983699"/>
    <n v="118817.989986007"/>
    <n v="11314088312.380301"/>
    <x v="1"/>
    <x v="0"/>
  </r>
  <r>
    <x v="0"/>
    <x v="2"/>
    <x v="0"/>
    <n v="80718.069175593904"/>
    <n v="40204.036307666902"/>
    <n v="2574786988.7975402"/>
    <x v="1"/>
    <x v="1"/>
  </r>
  <r>
    <x v="0"/>
    <x v="2"/>
    <x v="0"/>
    <n v="862830.61469515599"/>
    <n v="771275.83717195003"/>
    <n v="69899418630.724792"/>
    <x v="2"/>
    <x v="0"/>
  </r>
  <r>
    <x v="0"/>
    <x v="2"/>
    <x v="0"/>
    <n v="8400.8057347608792"/>
    <n v="4759.95670266668"/>
    <n v="366880279.25698799"/>
    <x v="2"/>
    <x v="1"/>
  </r>
  <r>
    <x v="0"/>
    <x v="2"/>
    <x v="0"/>
    <n v="114967.457706082"/>
    <n v="107976.18989267301"/>
    <n v="10932136898.0921"/>
    <x v="3"/>
    <x v="0"/>
  </r>
  <r>
    <x v="0"/>
    <x v="2"/>
    <x v="0"/>
    <n v="3589.8243727588101"/>
    <n v="1799.6194663333299"/>
    <n v="135526833.35502499"/>
    <x v="3"/>
    <x v="1"/>
  </r>
  <r>
    <x v="0"/>
    <x v="2"/>
    <x v="0"/>
    <n v="398570.71827953501"/>
    <n v="367044.48681064899"/>
    <n v="38561313685.375801"/>
    <x v="4"/>
    <x v="0"/>
  </r>
  <r>
    <x v="0"/>
    <x v="2"/>
    <x v="0"/>
    <n v="5686.3043010745596"/>
    <n v="4205.81793666666"/>
    <n v="411248068.18768102"/>
    <x v="4"/>
    <x v="1"/>
  </r>
  <r>
    <x v="0"/>
    <x v="2"/>
    <x v="0"/>
    <n v="24950.159856628801"/>
    <n v="22306.135061666799"/>
    <n v="2575674379.35706"/>
    <x v="5"/>
    <x v="0"/>
  </r>
  <r>
    <x v="0"/>
    <x v="2"/>
    <x v="0"/>
    <n v="23446.818279564399"/>
    <n v="10331.642195333399"/>
    <n v="804179896.03641105"/>
    <x v="5"/>
    <x v="1"/>
  </r>
  <r>
    <x v="0"/>
    <x v="2"/>
    <x v="0"/>
    <n v="217647.42688172701"/>
    <n v="205623.21453567501"/>
    <n v="28729300879.0401"/>
    <x v="6"/>
    <x v="0"/>
  </r>
  <r>
    <x v="0"/>
    <x v="2"/>
    <x v="0"/>
    <n v="5854.3397849462899"/>
    <n v="5579.9263949999804"/>
    <n v="545591682.42576098"/>
    <x v="6"/>
    <x v="1"/>
  </r>
  <r>
    <x v="0"/>
    <x v="2"/>
    <x v="0"/>
    <n v="107452.90501786899"/>
    <n v="87544.744545998299"/>
    <n v="8400709895.1016502"/>
    <x v="7"/>
    <x v="0"/>
  </r>
  <r>
    <x v="0"/>
    <x v="2"/>
    <x v="0"/>
    <n v="7552.5559139753896"/>
    <n v="4365.6951176666798"/>
    <n v="287967932.39576101"/>
    <x v="7"/>
    <x v="1"/>
  </r>
  <r>
    <x v="0"/>
    <x v="2"/>
    <x v="1"/>
    <n v="49116.827240119303"/>
    <n v="35627.879906665803"/>
    <n v="2814147662.4158702"/>
    <x v="0"/>
    <x v="0"/>
  </r>
  <r>
    <x v="0"/>
    <x v="2"/>
    <x v="1"/>
    <n v="16476.654480278801"/>
    <n v="8509.4486740000193"/>
    <n v="386682172.40981698"/>
    <x v="0"/>
    <x v="1"/>
  </r>
  <r>
    <x v="0"/>
    <x v="2"/>
    <x v="1"/>
    <n v="11609.2179211442"/>
    <n v="9471.6563110000207"/>
    <n v="796541450.92226195"/>
    <x v="1"/>
    <x v="0"/>
  </r>
  <r>
    <x v="0"/>
    <x v="2"/>
    <x v="1"/>
    <n v="7714.9440860187096"/>
    <n v="4097.9929646666696"/>
    <n v="251045177.957616"/>
    <x v="1"/>
    <x v="1"/>
  </r>
  <r>
    <x v="0"/>
    <x v="2"/>
    <x v="1"/>
    <n v="97542.722222186305"/>
    <n v="86503.091449669402"/>
    <n v="7478778697.0254898"/>
    <x v="2"/>
    <x v="0"/>
  </r>
  <r>
    <x v="0"/>
    <x v="2"/>
    <x v="1"/>
    <n v="819.83189964073301"/>
    <n v="468.700041"/>
    <n v="35717799.519706003"/>
    <x v="2"/>
    <x v="1"/>
  </r>
  <r>
    <x v="0"/>
    <x v="2"/>
    <x v="1"/>
    <n v="10393.158064515101"/>
    <n v="9728.1666769999993"/>
    <n v="933354117.13665199"/>
    <x v="3"/>
    <x v="0"/>
  </r>
  <r>
    <x v="0"/>
    <x v="2"/>
    <x v="1"/>
    <n v="307.17706093179999"/>
    <n v="145.97008099999999"/>
    <n v="10043391.786721"/>
    <x v="3"/>
    <x v="1"/>
  </r>
  <r>
    <x v="0"/>
    <x v="2"/>
    <x v="1"/>
    <n v="38333.213978493099"/>
    <n v="35376.393564666803"/>
    <n v="3489712928.0316901"/>
    <x v="4"/>
    <x v="0"/>
  </r>
  <r>
    <x v="0"/>
    <x v="2"/>
    <x v="1"/>
    <n v="319.89247311813301"/>
    <n v="248.510387333333"/>
    <n v="23600457.868328001"/>
    <x v="4"/>
    <x v="1"/>
  </r>
  <r>
    <x v="0"/>
    <x v="2"/>
    <x v="1"/>
    <n v="1721.3741935481"/>
    <n v="1542.45468766667"/>
    <n v="158424541.30860499"/>
    <x v="5"/>
    <x v="0"/>
  </r>
  <r>
    <x v="0"/>
    <x v="2"/>
    <x v="1"/>
    <n v="1593.2014336909699"/>
    <n v="691.065399000002"/>
    <n v="50420256.161697999"/>
    <x v="5"/>
    <x v="1"/>
  </r>
  <r>
    <x v="0"/>
    <x v="2"/>
    <x v="1"/>
    <n v="14306.7863799279"/>
    <n v="13458.934434000101"/>
    <n v="1766682590.8573899"/>
    <x v="6"/>
    <x v="0"/>
  </r>
  <r>
    <x v="0"/>
    <x v="2"/>
    <x v="1"/>
    <n v="405.33333333333297"/>
    <n v="395.39612"/>
    <n v="39239595.142956004"/>
    <x v="6"/>
    <x v="1"/>
  </r>
  <r>
    <x v="0"/>
    <x v="2"/>
    <x v="1"/>
    <n v="5911.14265232448"/>
    <n v="4729.0646866666702"/>
    <n v="404746030.21548897"/>
    <x v="7"/>
    <x v="0"/>
  </r>
  <r>
    <x v="0"/>
    <x v="2"/>
    <x v="1"/>
    <n v="571.39211469526697"/>
    <n v="342.524452666667"/>
    <n v="21557230.006021"/>
    <x v="7"/>
    <x v="1"/>
  </r>
  <r>
    <x v="0"/>
    <x v="2"/>
    <x v="2"/>
    <n v="100481.834408544"/>
    <n v="71258.398242665105"/>
    <n v="5741140551.0844297"/>
    <x v="0"/>
    <x v="0"/>
  </r>
  <r>
    <x v="0"/>
    <x v="2"/>
    <x v="2"/>
    <n v="34070.3931899491"/>
    <n v="16702.893345333301"/>
    <n v="750617832.56731701"/>
    <x v="0"/>
    <x v="1"/>
  </r>
  <r>
    <x v="0"/>
    <x v="2"/>
    <x v="2"/>
    <n v="30868.9458781303"/>
    <n v="24943.319209000099"/>
    <n v="2188069256.7248802"/>
    <x v="1"/>
    <x v="0"/>
  </r>
  <r>
    <x v="0"/>
    <x v="2"/>
    <x v="2"/>
    <n v="19449.272042997702"/>
    <n v="9479.7701633333509"/>
    <n v="590557473.82763302"/>
    <x v="1"/>
    <x v="1"/>
  </r>
  <r>
    <x v="0"/>
    <x v="2"/>
    <x v="2"/>
    <n v="203770.117562664"/>
    <n v="180366.56551966799"/>
    <n v="15990796376.867901"/>
    <x v="2"/>
    <x v="0"/>
  </r>
  <r>
    <x v="0"/>
    <x v="2"/>
    <x v="2"/>
    <n v="2151.4853046568701"/>
    <n v="1145.1215793333299"/>
    <n v="87778418.783105999"/>
    <x v="2"/>
    <x v="1"/>
  </r>
  <r>
    <x v="0"/>
    <x v="2"/>
    <x v="2"/>
    <n v="28070.069534047299"/>
    <n v="26203.290432333499"/>
    <n v="2571107573.1786098"/>
    <x v="3"/>
    <x v="0"/>
  </r>
  <r>
    <x v="0"/>
    <x v="2"/>
    <x v="2"/>
    <n v="775.38637992796805"/>
    <n v="351.41873833333398"/>
    <n v="25715238.995193999"/>
    <x v="3"/>
    <x v="1"/>
  </r>
  <r>
    <x v="0"/>
    <x v="2"/>
    <x v="2"/>
    <n v="91549.738351249296"/>
    <n v="83723.320129672706"/>
    <n v="8527639798.38235"/>
    <x v="4"/>
    <x v="0"/>
  </r>
  <r>
    <x v="0"/>
    <x v="2"/>
    <x v="2"/>
    <n v="1199.2519713259301"/>
    <n v="895.14528766666695"/>
    <n v="87520807.247786999"/>
    <x v="4"/>
    <x v="1"/>
  </r>
  <r>
    <x v="0"/>
    <x v="2"/>
    <x v="2"/>
    <n v="4785.3584229385597"/>
    <n v="4277.9193876666804"/>
    <n v="460803095.02036399"/>
    <x v="5"/>
    <x v="0"/>
  </r>
  <r>
    <x v="0"/>
    <x v="2"/>
    <x v="2"/>
    <n v="4720.2702508948996"/>
    <n v="1854.5066409999999"/>
    <n v="138737806.21488699"/>
    <x v="5"/>
    <x v="1"/>
  </r>
  <r>
    <x v="0"/>
    <x v="2"/>
    <x v="2"/>
    <n v="40573.2555555543"/>
    <n v="37923.925153666503"/>
    <n v="4979743176.5951405"/>
    <x v="6"/>
    <x v="0"/>
  </r>
  <r>
    <x v="0"/>
    <x v="2"/>
    <x v="2"/>
    <n v="1207.8268817204701"/>
    <n v="1148.626585"/>
    <n v="112469446.34406701"/>
    <x v="6"/>
    <x v="1"/>
  </r>
  <r>
    <x v="0"/>
    <x v="2"/>
    <x v="2"/>
    <n v="15759.908602143199"/>
    <n v="12730.502814666699"/>
    <n v="1079461823.5542901"/>
    <x v="7"/>
    <x v="0"/>
  </r>
  <r>
    <x v="0"/>
    <x v="2"/>
    <x v="2"/>
    <n v="1795.5010752672599"/>
    <n v="928.31427099999905"/>
    <n v="58215137.656066"/>
    <x v="7"/>
    <x v="1"/>
  </r>
  <r>
    <x v="0"/>
    <x v="2"/>
    <x v="3"/>
    <n v="100539.12007162999"/>
    <n v="72353.139776331605"/>
    <n v="5741352981.75315"/>
    <x v="0"/>
    <x v="0"/>
  </r>
  <r>
    <x v="0"/>
    <x v="2"/>
    <x v="3"/>
    <n v="33941.061648730603"/>
    <n v="16909.077555333199"/>
    <n v="756843879.73478794"/>
    <x v="0"/>
    <x v="1"/>
  </r>
  <r>
    <x v="0"/>
    <x v="2"/>
    <x v="3"/>
    <n v="24763.9440860166"/>
    <n v="20038.027150333401"/>
    <n v="1741960231.9296899"/>
    <x v="1"/>
    <x v="0"/>
  </r>
  <r>
    <x v="0"/>
    <x v="2"/>
    <x v="3"/>
    <n v="13626.3720430052"/>
    <n v="7126.4891466666504"/>
    <n v="442674481.29496402"/>
    <x v="1"/>
    <x v="1"/>
  </r>
  <r>
    <x v="0"/>
    <x v="2"/>
    <x v="3"/>
    <n v="198817.32724007801"/>
    <n v="176131.929913342"/>
    <n v="15393022623.9967"/>
    <x v="2"/>
    <x v="0"/>
  </r>
  <r>
    <x v="0"/>
    <x v="2"/>
    <x v="3"/>
    <n v="1855.83870967646"/>
    <n v="1044.7464520000001"/>
    <n v="78731633.675445005"/>
    <x v="2"/>
    <x v="1"/>
  </r>
  <r>
    <x v="0"/>
    <x v="2"/>
    <x v="3"/>
    <n v="23554.992114692701"/>
    <n v="22075.281924000199"/>
    <n v="2156884855.5996499"/>
    <x v="3"/>
    <x v="0"/>
  </r>
  <r>
    <x v="0"/>
    <x v="2"/>
    <x v="3"/>
    <n v="647.89641577036696"/>
    <n v="339.58283133333401"/>
    <n v="24901394.534623999"/>
    <x v="3"/>
    <x v="1"/>
  </r>
  <r>
    <x v="0"/>
    <x v="2"/>
    <x v="3"/>
    <n v="83893.340501789004"/>
    <n v="76970.259082670105"/>
    <n v="7831443517.8962402"/>
    <x v="4"/>
    <x v="0"/>
  </r>
  <r>
    <x v="0"/>
    <x v="2"/>
    <x v="3"/>
    <n v="750.29928315403299"/>
    <n v="609.56104533333405"/>
    <n v="58369656.034191102"/>
    <x v="4"/>
    <x v="1"/>
  </r>
  <r>
    <x v="0"/>
    <x v="2"/>
    <x v="3"/>
    <n v="3774.7681003581401"/>
    <n v="3406.7120213333401"/>
    <n v="363159930.03901601"/>
    <x v="5"/>
    <x v="0"/>
  </r>
  <r>
    <x v="0"/>
    <x v="2"/>
    <x v="3"/>
    <n v="2180.1369175617001"/>
    <n v="1012.64227033333"/>
    <n v="78724070.904926106"/>
    <x v="5"/>
    <x v="1"/>
  </r>
  <r>
    <x v="0"/>
    <x v="2"/>
    <x v="3"/>
    <n v="26965.885663081699"/>
    <n v="25272.6602740001"/>
    <n v="3405575136.9173298"/>
    <x v="6"/>
    <x v="0"/>
  </r>
  <r>
    <x v="0"/>
    <x v="2"/>
    <x v="3"/>
    <n v="586.99999999996703"/>
    <n v="566.01480600000002"/>
    <n v="57176061.559376001"/>
    <x v="6"/>
    <x v="1"/>
  </r>
  <r>
    <x v="0"/>
    <x v="2"/>
    <x v="3"/>
    <n v="21971.495698910501"/>
    <n v="18044.356466333498"/>
    <n v="1471382877.94328"/>
    <x v="7"/>
    <x v="0"/>
  </r>
  <r>
    <x v="0"/>
    <x v="2"/>
    <x v="3"/>
    <n v="1201.5265232972599"/>
    <n v="651.75567566666496"/>
    <n v="38841764.954076"/>
    <x v="7"/>
    <x v="1"/>
  </r>
  <r>
    <x v="0"/>
    <x v="2"/>
    <x v="4"/>
    <n v="121283.989964119"/>
    <n v="96010.734917336595"/>
    <n v="8222734703.7781696"/>
    <x v="0"/>
    <x v="0"/>
  </r>
  <r>
    <x v="0"/>
    <x v="2"/>
    <x v="4"/>
    <n v="35370.2157706"/>
    <n v="16651.705630000099"/>
    <n v="783938258.24887705"/>
    <x v="0"/>
    <x v="1"/>
  </r>
  <r>
    <x v="0"/>
    <x v="2"/>
    <x v="4"/>
    <n v="62134.432258061803"/>
    <n v="53052.875207332603"/>
    <n v="5587297401.3971395"/>
    <x v="1"/>
    <x v="0"/>
  </r>
  <r>
    <x v="0"/>
    <x v="2"/>
    <x v="4"/>
    <n v="33029.375268809301"/>
    <n v="15812.3358416668"/>
    <n v="1059213942.2797199"/>
    <x v="1"/>
    <x v="1"/>
  </r>
  <r>
    <x v="0"/>
    <x v="2"/>
    <x v="4"/>
    <n v="245485.50537629999"/>
    <n v="224189.88135433299"/>
    <n v="21854709538.1544"/>
    <x v="2"/>
    <x v="0"/>
  </r>
  <r>
    <x v="0"/>
    <x v="2"/>
    <x v="4"/>
    <n v="2588.7982078842101"/>
    <n v="1511.93878033334"/>
    <n v="120183298.081274"/>
    <x v="2"/>
    <x v="1"/>
  </r>
  <r>
    <x v="0"/>
    <x v="2"/>
    <x v="4"/>
    <n v="40677.291397847701"/>
    <n v="38474.603049332698"/>
    <n v="4140816099.8283801"/>
    <x v="3"/>
    <x v="0"/>
  </r>
  <r>
    <x v="0"/>
    <x v="2"/>
    <x v="4"/>
    <n v="1643.8444444442"/>
    <n v="835.64687933333505"/>
    <n v="64493268.686702996"/>
    <x v="3"/>
    <x v="1"/>
  </r>
  <r>
    <x v="0"/>
    <x v="2"/>
    <x v="4"/>
    <n v="134459.29534049399"/>
    <n v="124383.75702334799"/>
    <n v="14031835613.332701"/>
    <x v="4"/>
    <x v="0"/>
  </r>
  <r>
    <x v="0"/>
    <x v="2"/>
    <x v="4"/>
    <n v="2977.11182795684"/>
    <n v="2089.19374433333"/>
    <n v="206012623.45332"/>
    <x v="4"/>
    <x v="1"/>
  </r>
  <r>
    <x v="0"/>
    <x v="2"/>
    <x v="4"/>
    <n v="13008.0408602143"/>
    <n v="11588.869615"/>
    <n v="1437670457.6224101"/>
    <x v="5"/>
    <x v="0"/>
  </r>
  <r>
    <x v="0"/>
    <x v="2"/>
    <x v="4"/>
    <n v="14074.4838709659"/>
    <n v="6316.7994606666598"/>
    <n v="498617455.64624"/>
    <x v="5"/>
    <x v="1"/>
  </r>
  <r>
    <x v="0"/>
    <x v="2"/>
    <x v="4"/>
    <n v="119635.723297484"/>
    <n v="113804.513669671"/>
    <n v="16533159362.857401"/>
    <x v="6"/>
    <x v="0"/>
  </r>
  <r>
    <x v="0"/>
    <x v="2"/>
    <x v="4"/>
    <n v="3321.8243727599001"/>
    <n v="3152.8650783333301"/>
    <n v="304308833.44645399"/>
    <x v="6"/>
    <x v="1"/>
  </r>
  <r>
    <x v="0"/>
    <x v="2"/>
    <x v="4"/>
    <n v="50833.729032248797"/>
    <n v="42892.215731001001"/>
    <n v="4633742581.3208303"/>
    <x v="7"/>
    <x v="0"/>
  </r>
  <r>
    <x v="0"/>
    <x v="2"/>
    <x v="4"/>
    <n v="3434.3949820778098"/>
    <n v="2110.9880669999998"/>
    <n v="148693780.849967"/>
    <x v="7"/>
    <x v="1"/>
  </r>
  <r>
    <x v="0"/>
    <x v="2"/>
    <x v="5"/>
    <n v="59855.442293879903"/>
    <n v="43590.2552896653"/>
    <n v="3460163353.48104"/>
    <x v="0"/>
    <x v="0"/>
  </r>
  <r>
    <x v="0"/>
    <x v="2"/>
    <x v="5"/>
    <n v="19592.354480279901"/>
    <n v="9487.5426833333695"/>
    <n v="429252898.62600702"/>
    <x v="0"/>
    <x v="1"/>
  </r>
  <r>
    <x v="0"/>
    <x v="2"/>
    <x v="5"/>
    <n v="13405.270609318201"/>
    <n v="10618.1885066667"/>
    <n v="924493116.74766397"/>
    <x v="1"/>
    <x v="0"/>
  </r>
  <r>
    <x v="0"/>
    <x v="2"/>
    <x v="5"/>
    <n v="6672.9336917524097"/>
    <n v="3503.14132200002"/>
    <n v="218951512.46200901"/>
    <x v="1"/>
    <x v="1"/>
  </r>
  <r>
    <x v="0"/>
    <x v="2"/>
    <x v="5"/>
    <n v="115038.629390637"/>
    <n v="102010.76181067299"/>
    <n v="8987163131.3450203"/>
    <x v="2"/>
    <x v="0"/>
  </r>
  <r>
    <x v="0"/>
    <x v="2"/>
    <x v="5"/>
    <n v="941.184946235967"/>
    <n v="551.06447533333301"/>
    <n v="41595711.1238399"/>
    <x v="2"/>
    <x v="1"/>
  </r>
  <r>
    <x v="0"/>
    <x v="2"/>
    <x v="5"/>
    <n v="11164.8860215041"/>
    <n v="10387.788450333301"/>
    <n v="1010949963.78872"/>
    <x v="3"/>
    <x v="0"/>
  </r>
  <r>
    <x v="0"/>
    <x v="2"/>
    <x v="5"/>
    <n v="199.85340501779999"/>
    <n v="115.014428"/>
    <n v="9332477.4189260006"/>
    <x v="3"/>
    <x v="1"/>
  </r>
  <r>
    <x v="0"/>
    <x v="2"/>
    <x v="5"/>
    <n v="48801.007885303901"/>
    <n v="45074.6999330006"/>
    <n v="4518395285.9477396"/>
    <x v="4"/>
    <x v="0"/>
  </r>
  <r>
    <x v="0"/>
    <x v="2"/>
    <x v="5"/>
    <n v="431.41541218629999"/>
    <n v="355.93255599999998"/>
    <n v="34887219.634055004"/>
    <x v="4"/>
    <x v="1"/>
  </r>
  <r>
    <x v="0"/>
    <x v="2"/>
    <x v="5"/>
    <n v="1632.61827956977"/>
    <n v="1465.47127"/>
    <n v="152744439.10480699"/>
    <x v="5"/>
    <x v="0"/>
  </r>
  <r>
    <x v="0"/>
    <x v="2"/>
    <x v="5"/>
    <n v="858.39247311803501"/>
    <n v="441.73096333333399"/>
    <n v="36133659.622954004"/>
    <x v="5"/>
    <x v="1"/>
  </r>
  <r>
    <x v="0"/>
    <x v="2"/>
    <x v="5"/>
    <n v="15775.4426523293"/>
    <n v="14776.335372666699"/>
    <n v="1983411267.7985699"/>
    <x v="6"/>
    <x v="0"/>
  </r>
  <r>
    <x v="0"/>
    <x v="2"/>
    <x v="5"/>
    <n v="331.35519713263301"/>
    <n v="316.02380566666699"/>
    <n v="32238333.912912998"/>
    <x v="6"/>
    <x v="1"/>
  </r>
  <r>
    <x v="0"/>
    <x v="2"/>
    <x v="5"/>
    <n v="7846.7057347630898"/>
    <n v="6312.8075963333804"/>
    <n v="536974457.81874299"/>
    <x v="7"/>
    <x v="0"/>
  </r>
  <r>
    <x v="0"/>
    <x v="2"/>
    <x v="5"/>
    <n v="536.07455197123397"/>
    <n v="319.39454899999998"/>
    <n v="20141057.229633"/>
    <x v="7"/>
    <x v="1"/>
  </r>
  <r>
    <x v="0"/>
    <x v="2"/>
    <x v="6"/>
    <n v="1173.2114695340699"/>
    <n v="1095.4834530000001"/>
    <n v="104645681.493515"/>
    <x v="0"/>
    <x v="0"/>
  </r>
  <r>
    <x v="0"/>
    <x v="2"/>
    <x v="6"/>
    <n v="57.018996415766701"/>
    <n v="45.217821999999998"/>
    <n v="3796691.3212029999"/>
    <x v="0"/>
    <x v="1"/>
  </r>
  <r>
    <x v="0"/>
    <x v="2"/>
    <x v="6"/>
    <n v="728.06200716846604"/>
    <n v="693.92360166666595"/>
    <n v="75726854.659232095"/>
    <x v="1"/>
    <x v="0"/>
  </r>
  <r>
    <x v="0"/>
    <x v="2"/>
    <x v="6"/>
    <n v="225.172043010767"/>
    <n v="184.306869333333"/>
    <n v="12344400.975341"/>
    <x v="1"/>
    <x v="1"/>
  </r>
  <r>
    <x v="0"/>
    <x v="2"/>
    <x v="6"/>
    <n v="2176.3129032258398"/>
    <n v="2073.6071246666802"/>
    <n v="194948263.336209"/>
    <x v="2"/>
    <x v="0"/>
  </r>
  <r>
    <x v="0"/>
    <x v="2"/>
    <x v="6"/>
    <n v="43.6666666666667"/>
    <n v="38.385374666666699"/>
    <n v="2873418.0736170001"/>
    <x v="2"/>
    <x v="1"/>
  </r>
  <r>
    <x v="0"/>
    <x v="2"/>
    <x v="6"/>
    <n v="1107.0605734767"/>
    <n v="1107.0593596666699"/>
    <n v="119024288.560229"/>
    <x v="3"/>
    <x v="0"/>
  </r>
  <r>
    <x v="0"/>
    <x v="2"/>
    <x v="6"/>
    <n v="15.6666666666667"/>
    <n v="11.986508333333299"/>
    <n v="1041061.932857"/>
    <x v="3"/>
    <x v="1"/>
  </r>
  <r>
    <x v="0"/>
    <x v="2"/>
    <x v="6"/>
    <n v="1534.12222222223"/>
    <n v="1516.05707733335"/>
    <n v="162286541.78631201"/>
    <x v="4"/>
    <x v="2"/>
  </r>
  <r>
    <x v="0"/>
    <x v="2"/>
    <x v="6"/>
    <n v="8.3333333333333393"/>
    <n v="7.4749160000000003"/>
    <n v="857303.95"/>
    <x v="4"/>
    <x v="2"/>
  </r>
  <r>
    <x v="0"/>
    <x v="2"/>
    <x v="6"/>
    <n v="28"/>
    <n v="24.708079999999999"/>
    <n v="2871916.2618570002"/>
    <x v="5"/>
    <x v="0"/>
  </r>
  <r>
    <x v="0"/>
    <x v="2"/>
    <x v="6"/>
    <n v="20.3333333333333"/>
    <n v="14.897461"/>
    <n v="1546647.4857089999"/>
    <x v="5"/>
    <x v="1"/>
  </r>
  <r>
    <x v="0"/>
    <x v="2"/>
    <x v="6"/>
    <n v="390.33333333333297"/>
    <n v="386.84563166666697"/>
    <n v="60729344.013223998"/>
    <x v="6"/>
    <x v="2"/>
  </r>
  <r>
    <x v="0"/>
    <x v="2"/>
    <x v="6"/>
    <n v="1"/>
    <n v="1"/>
    <n v="159412.01999999999"/>
    <x v="6"/>
    <x v="2"/>
  </r>
  <r>
    <x v="0"/>
    <x v="2"/>
    <x v="6"/>
    <n v="5129.9232974912602"/>
    <n v="2835.79725100002"/>
    <n v="274402124.24863702"/>
    <x v="7"/>
    <x v="0"/>
  </r>
  <r>
    <x v="0"/>
    <x v="2"/>
    <x v="6"/>
    <n v="13.6666666666667"/>
    <n v="12.718102333333301"/>
    <n v="518961.7"/>
    <x v="7"/>
    <x v="1"/>
  </r>
  <r>
    <x v="0"/>
    <x v="3"/>
    <x v="0"/>
    <n v="432176.80358404998"/>
    <n v="324634.612459697"/>
    <n v="27640691977.2533"/>
    <x v="0"/>
    <x v="0"/>
  </r>
  <r>
    <x v="0"/>
    <x v="3"/>
    <x v="0"/>
    <n v="139885.316487417"/>
    <n v="68600.870711331096"/>
    <n v="3200395315.3612499"/>
    <x v="0"/>
    <x v="1"/>
  </r>
  <r>
    <x v="0"/>
    <x v="3"/>
    <x v="0"/>
    <n v="145742.61971324199"/>
    <n v="125298.054266675"/>
    <n v="12082001445.123899"/>
    <x v="1"/>
    <x v="0"/>
  </r>
  <r>
    <x v="0"/>
    <x v="3"/>
    <x v="0"/>
    <n v="76696.530465932403"/>
    <n v="32771.973935000497"/>
    <n v="2036375764.3202901"/>
    <x v="1"/>
    <x v="1"/>
  </r>
  <r>
    <x v="0"/>
    <x v="3"/>
    <x v="0"/>
    <n v="856007.07562725095"/>
    <n v="782457.986355072"/>
    <n v="73771968307.518204"/>
    <x v="2"/>
    <x v="0"/>
  </r>
  <r>
    <x v="0"/>
    <x v="3"/>
    <x v="0"/>
    <n v="7558.3584229357102"/>
    <n v="3500.70122466667"/>
    <n v="254808662.76140001"/>
    <x v="2"/>
    <x v="1"/>
  </r>
  <r>
    <x v="0"/>
    <x v="3"/>
    <x v="0"/>
    <n v="115067.54193547599"/>
    <n v="109320.869457341"/>
    <n v="11338357063.4681"/>
    <x v="3"/>
    <x v="0"/>
  </r>
  <r>
    <x v="0"/>
    <x v="3"/>
    <x v="0"/>
    <n v="3459.0458781356001"/>
    <n v="1464.69517233333"/>
    <n v="110224751.968389"/>
    <x v="3"/>
    <x v="1"/>
  </r>
  <r>
    <x v="0"/>
    <x v="3"/>
    <x v="0"/>
    <n v="398219.108960549"/>
    <n v="369644.08952373901"/>
    <n v="39208299155.965401"/>
    <x v="4"/>
    <x v="0"/>
  </r>
  <r>
    <x v="0"/>
    <x v="3"/>
    <x v="0"/>
    <n v="5608.1075268813902"/>
    <n v="3927.1603696666598"/>
    <n v="388939850.00693202"/>
    <x v="4"/>
    <x v="1"/>
  </r>
  <r>
    <x v="0"/>
    <x v="3"/>
    <x v="0"/>
    <n v="25233.511827956001"/>
    <n v="22751.518419666601"/>
    <n v="2725089900.1764498"/>
    <x v="5"/>
    <x v="0"/>
  </r>
  <r>
    <x v="0"/>
    <x v="3"/>
    <x v="0"/>
    <n v="23390.046236554801"/>
    <n v="9776.4387890000598"/>
    <n v="782428882.781129"/>
    <x v="5"/>
    <x v="1"/>
  </r>
  <r>
    <x v="0"/>
    <x v="3"/>
    <x v="0"/>
    <n v="219729.46738351599"/>
    <n v="210522.32560099999"/>
    <n v="30233372936.091"/>
    <x v="6"/>
    <x v="0"/>
  </r>
  <r>
    <x v="0"/>
    <x v="3"/>
    <x v="0"/>
    <n v="5956.5985663082301"/>
    <n v="5838.6292900000099"/>
    <n v="587098340.70364904"/>
    <x v="6"/>
    <x v="1"/>
  </r>
  <r>
    <x v="0"/>
    <x v="3"/>
    <x v="0"/>
    <n v="104658.359856597"/>
    <n v="86464.859846332707"/>
    <n v="8677913301.8292294"/>
    <x v="7"/>
    <x v="0"/>
  </r>
  <r>
    <x v="0"/>
    <x v="3"/>
    <x v="0"/>
    <n v="9293.43763440566"/>
    <n v="4462.6285133333404"/>
    <n v="299987288.59656698"/>
    <x v="7"/>
    <x v="1"/>
  </r>
  <r>
    <x v="0"/>
    <x v="3"/>
    <x v="1"/>
    <n v="48674.998924718901"/>
    <n v="36169.540180667304"/>
    <n v="3029626163.1219702"/>
    <x v="0"/>
    <x v="0"/>
  </r>
  <r>
    <x v="0"/>
    <x v="3"/>
    <x v="1"/>
    <n v="16101.393189959799"/>
    <n v="8250.14194866668"/>
    <n v="384478287.88018399"/>
    <x v="0"/>
    <x v="1"/>
  </r>
  <r>
    <x v="0"/>
    <x v="3"/>
    <x v="1"/>
    <n v="11455.086379927099"/>
    <n v="9750.3819246666299"/>
    <n v="845857378.52682304"/>
    <x v="1"/>
    <x v="0"/>
  </r>
  <r>
    <x v="0"/>
    <x v="3"/>
    <x v="1"/>
    <n v="6748.0591397825801"/>
    <n v="2934.51908000001"/>
    <n v="171224476.69310001"/>
    <x v="1"/>
    <x v="1"/>
  </r>
  <r>
    <x v="0"/>
    <x v="3"/>
    <x v="1"/>
    <n v="96832.144086005894"/>
    <n v="88141.290629003895"/>
    <n v="7994584443.01299"/>
    <x v="2"/>
    <x v="0"/>
  </r>
  <r>
    <x v="0"/>
    <x v="3"/>
    <x v="1"/>
    <n v="678.910394264601"/>
    <n v="290.58378033333298"/>
    <n v="20464405.814824998"/>
    <x v="2"/>
    <x v="1"/>
  </r>
  <r>
    <x v="0"/>
    <x v="3"/>
    <x v="1"/>
    <n v="10421.710035841499"/>
    <n v="9896.6547743333103"/>
    <n v="983667872.023646"/>
    <x v="3"/>
    <x v="0"/>
  </r>
  <r>
    <x v="0"/>
    <x v="3"/>
    <x v="1"/>
    <n v="289.16774193539999"/>
    <n v="108.510501"/>
    <n v="7459159.7826079996"/>
    <x v="3"/>
    <x v="1"/>
  </r>
  <r>
    <x v="0"/>
    <x v="3"/>
    <x v="1"/>
    <n v="38393.299283152803"/>
    <n v="35721.364215666697"/>
    <n v="3568091922.8973899"/>
    <x v="4"/>
    <x v="0"/>
  </r>
  <r>
    <x v="0"/>
    <x v="3"/>
    <x v="1"/>
    <n v="300.554480286733"/>
    <n v="219.91008833333299"/>
    <n v="21285769.503501002"/>
    <x v="4"/>
    <x v="1"/>
  </r>
  <r>
    <x v="0"/>
    <x v="3"/>
    <x v="1"/>
    <n v="1706.7777777776701"/>
    <n v="1544.0801283333401"/>
    <n v="164148114.59467101"/>
    <x v="5"/>
    <x v="0"/>
  </r>
  <r>
    <x v="0"/>
    <x v="3"/>
    <x v="1"/>
    <n v="1398.2688172038299"/>
    <n v="464.102619333333"/>
    <n v="36782081.207486004"/>
    <x v="5"/>
    <x v="1"/>
  </r>
  <r>
    <x v="0"/>
    <x v="3"/>
    <x v="1"/>
    <n v="14439.609318995799"/>
    <n v="13799.8940286667"/>
    <n v="1848661273.6791899"/>
    <x v="6"/>
    <x v="0"/>
  </r>
  <r>
    <x v="0"/>
    <x v="3"/>
    <x v="1"/>
    <n v="408.440860215067"/>
    <n v="404.19802766666697"/>
    <n v="41131451.004500002"/>
    <x v="6"/>
    <x v="1"/>
  </r>
  <r>
    <x v="0"/>
    <x v="3"/>
    <x v="1"/>
    <n v="5852.5344086022296"/>
    <n v="4783.1924953333501"/>
    <n v="433663737.775554"/>
    <x v="7"/>
    <x v="0"/>
  </r>
  <r>
    <x v="0"/>
    <x v="3"/>
    <x v="1"/>
    <n v="742.90107526863505"/>
    <n v="360.34806966666702"/>
    <n v="22455369.116563998"/>
    <x v="7"/>
    <x v="1"/>
  </r>
  <r>
    <x v="0"/>
    <x v="3"/>
    <x v="2"/>
    <n v="100432.745161256"/>
    <n v="73006.813769664805"/>
    <n v="6201148470.8511696"/>
    <x v="0"/>
    <x v="0"/>
  </r>
  <r>
    <x v="0"/>
    <x v="3"/>
    <x v="2"/>
    <n v="34262.115770601202"/>
    <n v="16912.937630333301"/>
    <n v="777768354.00055897"/>
    <x v="0"/>
    <x v="1"/>
  </r>
  <r>
    <x v="0"/>
    <x v="3"/>
    <x v="2"/>
    <n v="31481.478494618099"/>
    <n v="26666.7147683332"/>
    <n v="2367507867.4938302"/>
    <x v="1"/>
    <x v="0"/>
  </r>
  <r>
    <x v="0"/>
    <x v="3"/>
    <x v="2"/>
    <n v="18470.779211464502"/>
    <n v="7482.5498506667"/>
    <n v="445772598.36896002"/>
    <x v="1"/>
    <x v="1"/>
  </r>
  <r>
    <x v="0"/>
    <x v="3"/>
    <x v="2"/>
    <n v="202442.40071682"/>
    <n v="184413.68978400601"/>
    <n v="17114500616.495199"/>
    <x v="2"/>
    <x v="0"/>
  </r>
  <r>
    <x v="0"/>
    <x v="3"/>
    <x v="2"/>
    <n v="1890.4043010738999"/>
    <n v="785.28469400000097"/>
    <n v="54769943.716908999"/>
    <x v="2"/>
    <x v="1"/>
  </r>
  <r>
    <x v="0"/>
    <x v="3"/>
    <x v="2"/>
    <n v="28106.950537632401"/>
    <n v="26691.247467333302"/>
    <n v="2688229628.0163698"/>
    <x v="3"/>
    <x v="0"/>
  </r>
  <r>
    <x v="0"/>
    <x v="3"/>
    <x v="2"/>
    <n v="755.81111111083396"/>
    <n v="289.55988500000001"/>
    <n v="20588110.992341001"/>
    <x v="3"/>
    <x v="1"/>
  </r>
  <r>
    <x v="0"/>
    <x v="3"/>
    <x v="2"/>
    <n v="91385.936917559899"/>
    <n v="84413.648462674799"/>
    <n v="8638300375.8221397"/>
    <x v="4"/>
    <x v="0"/>
  </r>
  <r>
    <x v="0"/>
    <x v="3"/>
    <x v="2"/>
    <n v="1169.863082437"/>
    <n v="820.09695366666699"/>
    <n v="80537641.036045104"/>
    <x v="4"/>
    <x v="1"/>
  </r>
  <r>
    <x v="0"/>
    <x v="3"/>
    <x v="2"/>
    <n v="4862.7491039424904"/>
    <n v="4376.9655966666696"/>
    <n v="489992446.463166"/>
    <x v="5"/>
    <x v="0"/>
  </r>
  <r>
    <x v="0"/>
    <x v="3"/>
    <x v="2"/>
    <n v="4794.05089605597"/>
    <n v="1705.58946866667"/>
    <n v="132702617.29494099"/>
    <x v="5"/>
    <x v="1"/>
  </r>
  <r>
    <x v="0"/>
    <x v="3"/>
    <x v="2"/>
    <n v="40907.396057346501"/>
    <n v="38954.249305333302"/>
    <n v="5197415887.5527496"/>
    <x v="6"/>
    <x v="0"/>
  </r>
  <r>
    <x v="0"/>
    <x v="3"/>
    <x v="2"/>
    <n v="1241.5731182795701"/>
    <n v="1220.097053"/>
    <n v="122505445.115869"/>
    <x v="6"/>
    <x v="1"/>
  </r>
  <r>
    <x v="0"/>
    <x v="3"/>
    <x v="2"/>
    <n v="15296.513978491599"/>
    <n v="12734.0366483333"/>
    <n v="1158570730.1050401"/>
    <x v="7"/>
    <x v="0"/>
  </r>
  <r>
    <x v="0"/>
    <x v="3"/>
    <x v="2"/>
    <n v="2284.40860214953"/>
    <n v="1004.066832"/>
    <n v="64413738.876840003"/>
    <x v="7"/>
    <x v="1"/>
  </r>
  <r>
    <x v="0"/>
    <x v="3"/>
    <x v="3"/>
    <n v="99931.574551942394"/>
    <n v="73312.837661998696"/>
    <n v="6117947868.9214897"/>
    <x v="0"/>
    <x v="0"/>
  </r>
  <r>
    <x v="0"/>
    <x v="3"/>
    <x v="3"/>
    <n v="33717.7659498102"/>
    <n v="16911.989011666599"/>
    <n v="772548729.47514105"/>
    <x v="0"/>
    <x v="1"/>
  </r>
  <r>
    <x v="0"/>
    <x v="3"/>
    <x v="3"/>
    <n v="24660.194982074801"/>
    <n v="21003.239525333302"/>
    <n v="1870416526.8987601"/>
    <x v="1"/>
    <x v="0"/>
  </r>
  <r>
    <x v="0"/>
    <x v="3"/>
    <x v="3"/>
    <n v="11863.635842289799"/>
    <n v="5315.7982093333603"/>
    <n v="312780909.33223099"/>
    <x v="1"/>
    <x v="1"/>
  </r>
  <r>
    <x v="0"/>
    <x v="3"/>
    <x v="3"/>
    <n v="197114.18494621801"/>
    <n v="179179.23779800499"/>
    <n v="16360767315.3612"/>
    <x v="2"/>
    <x v="0"/>
  </r>
  <r>
    <x v="0"/>
    <x v="3"/>
    <x v="3"/>
    <n v="1620.7125448019699"/>
    <n v="728.95258033333198"/>
    <n v="51544851.793130897"/>
    <x v="2"/>
    <x v="1"/>
  </r>
  <r>
    <x v="0"/>
    <x v="3"/>
    <x v="3"/>
    <n v="23562.610752686898"/>
    <n v="22342.1611946667"/>
    <n v="2235713012.7199202"/>
    <x v="3"/>
    <x v="0"/>
  </r>
  <r>
    <x v="0"/>
    <x v="3"/>
    <x v="3"/>
    <n v="610.80824372740005"/>
    <n v="267.97190266666701"/>
    <n v="19701489.476581998"/>
    <x v="3"/>
    <x v="1"/>
  </r>
  <r>
    <x v="0"/>
    <x v="3"/>
    <x v="3"/>
    <n v="83922.281003583004"/>
    <n v="77557.670167672404"/>
    <n v="7952136903.8418703"/>
    <x v="4"/>
    <x v="0"/>
  </r>
  <r>
    <x v="0"/>
    <x v="3"/>
    <x v="3"/>
    <n v="729.28279569896597"/>
    <n v="557.62569966666695"/>
    <n v="55059374.108019002"/>
    <x v="4"/>
    <x v="1"/>
  </r>
  <r>
    <x v="0"/>
    <x v="3"/>
    <x v="3"/>
    <n v="3811.5383512540002"/>
    <n v="3464.5536400000001"/>
    <n v="380953706.694628"/>
    <x v="5"/>
    <x v="0"/>
  </r>
  <r>
    <x v="0"/>
    <x v="3"/>
    <x v="3"/>
    <n v="2088.2860215048599"/>
    <n v="885.63628866666704"/>
    <n v="71533237.998079106"/>
    <x v="5"/>
    <x v="1"/>
  </r>
  <r>
    <x v="0"/>
    <x v="3"/>
    <x v="3"/>
    <n v="27175.612186379301"/>
    <n v="25940.407745666998"/>
    <n v="3535379966.1121302"/>
    <x v="6"/>
    <x v="0"/>
  </r>
  <r>
    <x v="0"/>
    <x v="3"/>
    <x v="3"/>
    <n v="603.17204301076697"/>
    <n v="601.65783266666597"/>
    <n v="61373146.789195903"/>
    <x v="6"/>
    <x v="1"/>
  </r>
  <r>
    <x v="0"/>
    <x v="3"/>
    <x v="3"/>
    <n v="20849.0996415718"/>
    <n v="17517.115925999999"/>
    <n v="1504946028.97487"/>
    <x v="7"/>
    <x v="0"/>
  </r>
  <r>
    <x v="0"/>
    <x v="3"/>
    <x v="3"/>
    <n v="1641.5333333327701"/>
    <n v="678.00623399999995"/>
    <n v="40231291.8935"/>
    <x v="7"/>
    <x v="1"/>
  </r>
  <r>
    <x v="0"/>
    <x v="3"/>
    <x v="4"/>
    <n v="122405.904659475"/>
    <n v="97165.839321669002"/>
    <n v="8559666256.84091"/>
    <x v="0"/>
    <x v="0"/>
  </r>
  <r>
    <x v="0"/>
    <x v="3"/>
    <x v="4"/>
    <n v="36236.5455197064"/>
    <n v="17114.9932833333"/>
    <n v="825570117.01876295"/>
    <x v="0"/>
    <x v="1"/>
  </r>
  <r>
    <x v="0"/>
    <x v="3"/>
    <x v="4"/>
    <n v="64176.722222217802"/>
    <n v="56176.514741000698"/>
    <n v="5954718324.7664204"/>
    <x v="1"/>
    <x v="0"/>
  </r>
  <r>
    <x v="0"/>
    <x v="3"/>
    <x v="4"/>
    <n v="33538.354838706597"/>
    <n v="14071.970680333299"/>
    <n v="929177675.23214102"/>
    <x v="1"/>
    <x v="1"/>
  </r>
  <r>
    <x v="0"/>
    <x v="3"/>
    <x v="4"/>
    <n v="243685.37132615599"/>
    <n v="225738.33585066799"/>
    <n v="22709565323.7178"/>
    <x v="2"/>
    <x v="0"/>
  </r>
  <r>
    <x v="0"/>
    <x v="3"/>
    <x v="4"/>
    <n v="2481.0215053761599"/>
    <n v="1237.4605959999999"/>
    <n v="94906936.509468898"/>
    <x v="2"/>
    <x v="1"/>
  </r>
  <r>
    <x v="0"/>
    <x v="3"/>
    <x v="4"/>
    <n v="40769.861290321503"/>
    <n v="38887.025845665798"/>
    <n v="4270960387.4928198"/>
    <x v="3"/>
    <x v="0"/>
  </r>
  <r>
    <x v="0"/>
    <x v="3"/>
    <x v="4"/>
    <n v="1610.72580645167"/>
    <n v="693.37190366666698"/>
    <n v="53969399.280274898"/>
    <x v="3"/>
    <x v="1"/>
  </r>
  <r>
    <x v="0"/>
    <x v="3"/>
    <x v="4"/>
    <n v="134389.327598562"/>
    <n v="125251.61677435"/>
    <n v="14343769144.8216"/>
    <x v="4"/>
    <x v="0"/>
  </r>
  <r>
    <x v="0"/>
    <x v="3"/>
    <x v="4"/>
    <n v="2991.74910394267"/>
    <n v="1996.40577733334"/>
    <n v="198888894.809154"/>
    <x v="4"/>
    <x v="1"/>
  </r>
  <r>
    <x v="0"/>
    <x v="3"/>
    <x v="4"/>
    <n v="13177.549820788499"/>
    <n v="11843.638157666701"/>
    <n v="1531086398.80322"/>
    <x v="5"/>
    <x v="0"/>
  </r>
  <r>
    <x v="0"/>
    <x v="3"/>
    <x v="4"/>
    <n v="14284.272759855499"/>
    <n v="6307.0868449999798"/>
    <n v="506890164.89672899"/>
    <x v="5"/>
    <x v="1"/>
  </r>
  <r>
    <x v="0"/>
    <x v="3"/>
    <x v="4"/>
    <n v="120908.79892472499"/>
    <n v="116365.67728434"/>
    <n v="17546894798.2686"/>
    <x v="6"/>
    <x v="0"/>
  </r>
  <r>
    <x v="0"/>
    <x v="3"/>
    <x v="4"/>
    <n v="3358.5125448028398"/>
    <n v="3282.7053310000001"/>
    <n v="327879207.87536198"/>
    <x v="6"/>
    <x v="1"/>
  </r>
  <r>
    <x v="0"/>
    <x v="3"/>
    <x v="4"/>
    <n v="49959.265232965401"/>
    <n v="42556.032230333702"/>
    <n v="4740319271.4159203"/>
    <x v="7"/>
    <x v="0"/>
  </r>
  <r>
    <x v="0"/>
    <x v="3"/>
    <x v="4"/>
    <n v="3967.7577060922499"/>
    <n v="2091.252054"/>
    <n v="151269597.071242"/>
    <x v="7"/>
    <x v="1"/>
  </r>
  <r>
    <x v="0"/>
    <x v="3"/>
    <x v="5"/>
    <n v="59782.7652329634"/>
    <n v="44103.161996333103"/>
    <n v="3653039403.5513301"/>
    <x v="0"/>
    <x v="0"/>
  </r>
  <r>
    <x v="0"/>
    <x v="3"/>
    <x v="5"/>
    <n v="19527.2379928269"/>
    <n v="9378.1233563332298"/>
    <n v="438214253.58424997"/>
    <x v="0"/>
    <x v="1"/>
  </r>
  <r>
    <x v="0"/>
    <x v="3"/>
    <x v="5"/>
    <n v="13387.2247311806"/>
    <n v="11151.7835709999"/>
    <n v="993348918.416466"/>
    <x v="1"/>
    <x v="0"/>
  </r>
  <r>
    <x v="0"/>
    <x v="3"/>
    <x v="5"/>
    <n v="5921.2605734729505"/>
    <n v="2848.53741466668"/>
    <n v="171775262.12699699"/>
    <x v="1"/>
    <x v="1"/>
  </r>
  <r>
    <x v="0"/>
    <x v="3"/>
    <x v="5"/>
    <n v="113968.78853044999"/>
    <n v="103103.122181007"/>
    <n v="9416485532.5950394"/>
    <x v="2"/>
    <x v="0"/>
  </r>
  <r>
    <x v="0"/>
    <x v="3"/>
    <x v="5"/>
    <n v="849.48172042986801"/>
    <n v="426.33630866666698"/>
    <n v="30498989.733451001"/>
    <x v="2"/>
    <x v="1"/>
  </r>
  <r>
    <x v="0"/>
    <x v="3"/>
    <x v="5"/>
    <n v="11132.6860215042"/>
    <n v="10433.6278793333"/>
    <n v="1045741671.59232"/>
    <x v="3"/>
    <x v="0"/>
  </r>
  <r>
    <x v="0"/>
    <x v="3"/>
    <x v="5"/>
    <n v="185.199641576967"/>
    <n v="98.4961403333334"/>
    <n v="7887748.8651540102"/>
    <x v="3"/>
    <x v="1"/>
  </r>
  <r>
    <x v="0"/>
    <x v="3"/>
    <x v="5"/>
    <n v="48683.3408602134"/>
    <n v="45259.6434560005"/>
    <n v="4554090709.8318195"/>
    <x v="4"/>
    <x v="0"/>
  </r>
  <r>
    <x v="0"/>
    <x v="3"/>
    <x v="5"/>
    <n v="411.65806451603299"/>
    <n v="328.22098"/>
    <n v="32615384.700213999"/>
    <x v="4"/>
    <x v="1"/>
  </r>
  <r>
    <x v="0"/>
    <x v="3"/>
    <x v="5"/>
    <n v="1654.4666666666001"/>
    <n v="1502.6678076666699"/>
    <n v="156730564.70090699"/>
    <x v="5"/>
    <x v="0"/>
  </r>
  <r>
    <x v="0"/>
    <x v="3"/>
    <x v="5"/>
    <n v="809.83440860180099"/>
    <n v="404.84580933333302"/>
    <n v="33629048.900334001"/>
    <x v="5"/>
    <x v="1"/>
  </r>
  <r>
    <x v="0"/>
    <x v="3"/>
    <x v="5"/>
    <n v="15955.0508960569"/>
    <n v="15122.1904796668"/>
    <n v="2052238673.8394899"/>
    <x v="6"/>
    <x v="0"/>
  </r>
  <r>
    <x v="0"/>
    <x v="3"/>
    <x v="5"/>
    <n v="343.9"/>
    <n v="328.93183499999998"/>
    <n v="33976095.928731002"/>
    <x v="6"/>
    <x v="1"/>
  </r>
  <r>
    <x v="0"/>
    <x v="3"/>
    <x v="5"/>
    <n v="7356.0645161250204"/>
    <n v="6019.7879426666404"/>
    <n v="522397097.95826697"/>
    <x v="7"/>
    <x v="0"/>
  </r>
  <r>
    <x v="0"/>
    <x v="3"/>
    <x v="5"/>
    <n v="644.1702508958"/>
    <n v="318.64105699999999"/>
    <n v="21126587.718421899"/>
    <x v="7"/>
    <x v="1"/>
  </r>
  <r>
    <x v="0"/>
    <x v="3"/>
    <x v="6"/>
    <n v="948.81505376340203"/>
    <n v="876.41952933333403"/>
    <n v="79263813.968109101"/>
    <x v="0"/>
    <x v="0"/>
  </r>
  <r>
    <x v="0"/>
    <x v="3"/>
    <x v="6"/>
    <n v="40.258064516099999"/>
    <n v="32.685481000000003"/>
    <n v="1815573.4019589999"/>
    <x v="0"/>
    <x v="1"/>
  </r>
  <r>
    <x v="0"/>
    <x v="3"/>
    <x v="6"/>
    <n v="581.91290322580005"/>
    <n v="549.41973633333305"/>
    <n v="50152429.022164002"/>
    <x v="1"/>
    <x v="0"/>
  </r>
  <r>
    <x v="0"/>
    <x v="3"/>
    <x v="6"/>
    <n v="154.440860215067"/>
    <n v="118.59869999999999"/>
    <n v="5644842.566691"/>
    <x v="1"/>
    <x v="1"/>
  </r>
  <r>
    <x v="0"/>
    <x v="3"/>
    <x v="6"/>
    <n v="1964.1860215053"/>
    <n v="1882.31011299999"/>
    <n v="176065076.33629501"/>
    <x v="2"/>
    <x v="0"/>
  </r>
  <r>
    <x v="0"/>
    <x v="3"/>
    <x v="6"/>
    <n v="37.8279569892333"/>
    <n v="32.083265333333301"/>
    <n v="2623535.193616"/>
    <x v="2"/>
    <x v="1"/>
  </r>
  <r>
    <x v="0"/>
    <x v="3"/>
    <x v="6"/>
    <n v="1073.7232974910301"/>
    <n v="1070.15229599999"/>
    <n v="114044491.622973"/>
    <x v="3"/>
    <x v="2"/>
  </r>
  <r>
    <x v="0"/>
    <x v="3"/>
    <x v="6"/>
    <n v="7.3333333333333401"/>
    <n v="6.7848396666666702"/>
    <n v="618843.571429"/>
    <x v="3"/>
    <x v="2"/>
  </r>
  <r>
    <x v="0"/>
    <x v="3"/>
    <x v="6"/>
    <n v="1444.9232974910699"/>
    <n v="1440.1464473333201"/>
    <n v="151910098.75136301"/>
    <x v="4"/>
    <x v="2"/>
  </r>
  <r>
    <x v="0"/>
    <x v="3"/>
    <x v="6"/>
    <n v="5"/>
    <n v="4.9008706666666697"/>
    <n v="552785.85"/>
    <x v="4"/>
    <x v="2"/>
  </r>
  <r>
    <x v="0"/>
    <x v="3"/>
    <x v="6"/>
    <n v="20.430107526866699"/>
    <n v="19.613089333333299"/>
    <n v="2178668.9198579998"/>
    <x v="5"/>
    <x v="0"/>
  </r>
  <r>
    <x v="0"/>
    <x v="3"/>
    <x v="6"/>
    <n v="15.3333333333333"/>
    <n v="9.1777580000000007"/>
    <n v="891732.48356099997"/>
    <x v="5"/>
    <x v="1"/>
  </r>
  <r>
    <x v="0"/>
    <x v="3"/>
    <x v="6"/>
    <n v="343"/>
    <n v="339.90675733333399"/>
    <n v="52782336.638176002"/>
    <x v="6"/>
    <x v="2"/>
  </r>
  <r>
    <x v="0"/>
    <x v="3"/>
    <x v="6"/>
    <n v="1"/>
    <n v="1.0392106666666701"/>
    <n v="232993.99"/>
    <x v="6"/>
    <x v="2"/>
  </r>
  <r>
    <x v="0"/>
    <x v="3"/>
    <x v="6"/>
    <n v="5344.8820788530402"/>
    <n v="2854.69460366668"/>
    <n v="318016435.59922802"/>
    <x v="7"/>
    <x v="0"/>
  </r>
  <r>
    <x v="0"/>
    <x v="3"/>
    <x v="6"/>
    <n v="12.6666666666667"/>
    <n v="10.3142666666667"/>
    <n v="490703.92"/>
    <x v="7"/>
    <x v="1"/>
  </r>
  <r>
    <x v="1"/>
    <x v="0"/>
    <x v="0"/>
    <n v="393290.86213498999"/>
    <n v="301288.62839966803"/>
    <n v="25217287733.1283"/>
    <x v="0"/>
    <x v="0"/>
  </r>
  <r>
    <x v="1"/>
    <x v="0"/>
    <x v="0"/>
    <n v="125338.717357874"/>
    <n v="57190.851146335903"/>
    <n v="2538313294.66394"/>
    <x v="0"/>
    <x v="1"/>
  </r>
  <r>
    <x v="1"/>
    <x v="0"/>
    <x v="0"/>
    <n v="136495.17434713899"/>
    <n v="109185.124011341"/>
    <n v="10959806914.329"/>
    <x v="1"/>
    <x v="0"/>
  </r>
  <r>
    <x v="1"/>
    <x v="0"/>
    <x v="0"/>
    <n v="81079.366743440201"/>
    <n v="37523.089621000603"/>
    <n v="2342735419.4789801"/>
    <x v="1"/>
    <x v="1"/>
  </r>
  <r>
    <x v="1"/>
    <x v="0"/>
    <x v="0"/>
    <n v="851476.72542238096"/>
    <n v="776773.12638649798"/>
    <n v="71283836467.160095"/>
    <x v="2"/>
    <x v="0"/>
  </r>
  <r>
    <x v="1"/>
    <x v="0"/>
    <x v="0"/>
    <n v="8935.1267281048804"/>
    <n v="5300.3749853332902"/>
    <n v="386309495.25113899"/>
    <x v="2"/>
    <x v="1"/>
  </r>
  <r>
    <x v="1"/>
    <x v="0"/>
    <x v="0"/>
    <n v="115682.762672804"/>
    <n v="108936.299062009"/>
    <n v="11376683610.4161"/>
    <x v="3"/>
    <x v="0"/>
  </r>
  <r>
    <x v="1"/>
    <x v="0"/>
    <x v="0"/>
    <n v="3974.5468509970501"/>
    <n v="1733.3697299999999"/>
    <n v="126972202.380582"/>
    <x v="3"/>
    <x v="1"/>
  </r>
  <r>
    <x v="1"/>
    <x v="0"/>
    <x v="0"/>
    <n v="401914.59062976099"/>
    <n v="369304.27537505201"/>
    <n v="39341157406.021896"/>
    <x v="4"/>
    <x v="0"/>
  </r>
  <r>
    <x v="1"/>
    <x v="0"/>
    <x v="0"/>
    <n v="6247.4896313347899"/>
    <n v="4457.6847959999895"/>
    <n v="419714471.54694498"/>
    <x v="4"/>
    <x v="1"/>
  </r>
  <r>
    <x v="1"/>
    <x v="0"/>
    <x v="0"/>
    <n v="26265.373271887202"/>
    <n v="23252.498458666701"/>
    <n v="2820916186.2946501"/>
    <x v="5"/>
    <x v="0"/>
  </r>
  <r>
    <x v="1"/>
    <x v="0"/>
    <x v="0"/>
    <n v="23906.968509974398"/>
    <n v="8903.2431176667105"/>
    <n v="690447406.53696895"/>
    <x v="5"/>
    <x v="1"/>
  </r>
  <r>
    <x v="1"/>
    <x v="0"/>
    <x v="0"/>
    <n v="225257.60253456599"/>
    <n v="212685.971957323"/>
    <n v="30921166420.615398"/>
    <x v="6"/>
    <x v="0"/>
  </r>
  <r>
    <x v="1"/>
    <x v="0"/>
    <x v="0"/>
    <n v="6952.1766513054699"/>
    <n v="6644.2815623333599"/>
    <n v="640552428.40222597"/>
    <x v="6"/>
    <x v="1"/>
  </r>
  <r>
    <x v="1"/>
    <x v="0"/>
    <x v="0"/>
    <n v="106962.019585216"/>
    <n v="86819.393098332395"/>
    <n v="8732242740.5195904"/>
    <x v="7"/>
    <x v="0"/>
  </r>
  <r>
    <x v="1"/>
    <x v="0"/>
    <x v="0"/>
    <n v="5994.2442396289798"/>
    <n v="3032.2661726666902"/>
    <n v="190161030.27675301"/>
    <x v="7"/>
    <x v="1"/>
  </r>
  <r>
    <x v="1"/>
    <x v="0"/>
    <x v="1"/>
    <n v="43167.312211977303"/>
    <n v="32752.6106960008"/>
    <n v="2652739611.75033"/>
    <x v="0"/>
    <x v="0"/>
  </r>
  <r>
    <x v="1"/>
    <x v="0"/>
    <x v="1"/>
    <n v="14472.801843314901"/>
    <n v="6900.9880306667101"/>
    <n v="303139804.28040701"/>
    <x v="0"/>
    <x v="1"/>
  </r>
  <r>
    <x v="1"/>
    <x v="0"/>
    <x v="1"/>
    <n v="10682.3271889394"/>
    <n v="8189.0276926666502"/>
    <n v="719699517.12227798"/>
    <x v="1"/>
    <x v="0"/>
  </r>
  <r>
    <x v="1"/>
    <x v="0"/>
    <x v="1"/>
    <n v="7293.1413210420296"/>
    <n v="3390.3012090000102"/>
    <n v="199963388.35427201"/>
    <x v="1"/>
    <x v="1"/>
  </r>
  <r>
    <x v="1"/>
    <x v="0"/>
    <x v="1"/>
    <n v="95486.731950835601"/>
    <n v="86720.6279406713"/>
    <n v="7553048509.5757599"/>
    <x v="2"/>
    <x v="0"/>
  </r>
  <r>
    <x v="1"/>
    <x v="0"/>
    <x v="1"/>
    <n v="876.67012288750095"/>
    <n v="528.48124866666603"/>
    <n v="37284634.485467002"/>
    <x v="2"/>
    <x v="1"/>
  </r>
  <r>
    <x v="1"/>
    <x v="0"/>
    <x v="1"/>
    <n v="10473.6286482336"/>
    <n v="9842.3245753333194"/>
    <n v="964819945.83870697"/>
    <x v="3"/>
    <x v="0"/>
  </r>
  <r>
    <x v="1"/>
    <x v="0"/>
    <x v="1"/>
    <n v="317.49846390156699"/>
    <n v="117.81322033333301"/>
    <n v="8201199.7412780002"/>
    <x v="3"/>
    <x v="1"/>
  </r>
  <r>
    <x v="1"/>
    <x v="0"/>
    <x v="1"/>
    <n v="38581.137096773004"/>
    <n v="35527.034015666497"/>
    <n v="3528132448.7805901"/>
    <x v="4"/>
    <x v="0"/>
  </r>
  <r>
    <x v="1"/>
    <x v="0"/>
    <x v="1"/>
    <n v="363.45698924729999"/>
    <n v="272.676579"/>
    <n v="24520595.661068"/>
    <x v="4"/>
    <x v="1"/>
  </r>
  <r>
    <x v="1"/>
    <x v="0"/>
    <x v="1"/>
    <n v="1762.12327188923"/>
    <n v="1550.73564966667"/>
    <n v="160930951.070813"/>
    <x v="5"/>
    <x v="0"/>
  </r>
  <r>
    <x v="1"/>
    <x v="0"/>
    <x v="1"/>
    <n v="1556.3475422419599"/>
    <n v="471.83931166666702"/>
    <n v="35103915.84809"/>
    <x v="5"/>
    <x v="1"/>
  </r>
  <r>
    <x v="1"/>
    <x v="0"/>
    <x v="1"/>
    <n v="14800.2146697386"/>
    <n v="13861.172989000001"/>
    <n v="1816808661.7084401"/>
    <x v="6"/>
    <x v="0"/>
  </r>
  <r>
    <x v="1"/>
    <x v="0"/>
    <x v="1"/>
    <n v="523.74193548380003"/>
    <n v="500.67965800000098"/>
    <n v="48821269.848656997"/>
    <x v="6"/>
    <x v="1"/>
  </r>
  <r>
    <x v="1"/>
    <x v="0"/>
    <x v="1"/>
    <n v="5876.7653609818699"/>
    <n v="4700.1804950000196"/>
    <n v="406279805.96883702"/>
    <x v="7"/>
    <x v="0"/>
  </r>
  <r>
    <x v="1"/>
    <x v="0"/>
    <x v="1"/>
    <n v="428.26574500776599"/>
    <n v="229.317237333333"/>
    <n v="13172745.880992001"/>
    <x v="7"/>
    <x v="1"/>
  </r>
  <r>
    <x v="1"/>
    <x v="0"/>
    <x v="2"/>
    <n v="90968.384024547195"/>
    <n v="67163.253950334503"/>
    <n v="5539046208.1590004"/>
    <x v="0"/>
    <x v="0"/>
  </r>
  <r>
    <x v="1"/>
    <x v="0"/>
    <x v="2"/>
    <n v="30512.110599069099"/>
    <n v="13952.948909999999"/>
    <n v="604494321.71988797"/>
    <x v="0"/>
    <x v="1"/>
  </r>
  <r>
    <x v="1"/>
    <x v="0"/>
    <x v="2"/>
    <n v="29317.5618279521"/>
    <n v="22673.649587666601"/>
    <n v="2067390950.2421"/>
    <x v="1"/>
    <x v="0"/>
  </r>
  <r>
    <x v="1"/>
    <x v="0"/>
    <x v="2"/>
    <n v="19405.4281873947"/>
    <n v="8852.2366256667392"/>
    <n v="536253350.81675601"/>
    <x v="1"/>
    <x v="1"/>
  </r>
  <r>
    <x v="1"/>
    <x v="0"/>
    <x v="2"/>
    <n v="201199.049923168"/>
    <n v="182753.88067567401"/>
    <n v="16371675104.056101"/>
    <x v="2"/>
    <x v="0"/>
  </r>
  <r>
    <x v="1"/>
    <x v="0"/>
    <x v="2"/>
    <n v="2334.1274961578301"/>
    <n v="1340.44736133333"/>
    <n v="95762343.584227905"/>
    <x v="2"/>
    <x v="1"/>
  </r>
  <r>
    <x v="1"/>
    <x v="0"/>
    <x v="2"/>
    <n v="28274.442396311599"/>
    <n v="26541.089949666701"/>
    <n v="2669724421.9888501"/>
    <x v="3"/>
    <x v="0"/>
  </r>
  <r>
    <x v="1"/>
    <x v="0"/>
    <x v="2"/>
    <n v="915.45353302570095"/>
    <n v="379.84898433333399"/>
    <n v="26939488.887711"/>
    <x v="3"/>
    <x v="1"/>
  </r>
  <r>
    <x v="1"/>
    <x v="0"/>
    <x v="2"/>
    <n v="92152.534178181595"/>
    <n v="84101.007265009495"/>
    <n v="8596252849.3810902"/>
    <x v="4"/>
    <x v="0"/>
  </r>
  <r>
    <x v="1"/>
    <x v="0"/>
    <x v="2"/>
    <n v="1346.9343317969001"/>
    <n v="940.11234400000001"/>
    <n v="88062035.593676999"/>
    <x v="4"/>
    <x v="1"/>
  </r>
  <r>
    <x v="1"/>
    <x v="0"/>
    <x v="2"/>
    <n v="5044.1244239629596"/>
    <n v="4454.3406530000002"/>
    <n v="493498195.01475"/>
    <x v="5"/>
    <x v="0"/>
  </r>
  <r>
    <x v="1"/>
    <x v="0"/>
    <x v="2"/>
    <n v="5055.5111367092204"/>
    <n v="1591.1585196666699"/>
    <n v="119488751.10044201"/>
    <x v="5"/>
    <x v="1"/>
  </r>
  <r>
    <x v="1"/>
    <x v="0"/>
    <x v="2"/>
    <n v="41917.009984637698"/>
    <n v="39313.835622666302"/>
    <n v="5253726399.3461504"/>
    <x v="6"/>
    <x v="0"/>
  </r>
  <r>
    <x v="1"/>
    <x v="0"/>
    <x v="2"/>
    <n v="1412.0038402457301"/>
    <n v="1331.3384783333299"/>
    <n v="127772693.57478601"/>
    <x v="6"/>
    <x v="1"/>
  </r>
  <r>
    <x v="1"/>
    <x v="0"/>
    <x v="2"/>
    <n v="15653.544162820001"/>
    <n v="12643.797059333399"/>
    <n v="1125748191.44539"/>
    <x v="7"/>
    <x v="0"/>
  </r>
  <r>
    <x v="1"/>
    <x v="0"/>
    <x v="2"/>
    <n v="1528.5948540697"/>
    <n v="710.10334899999998"/>
    <n v="42605223.458544001"/>
    <x v="7"/>
    <x v="1"/>
  </r>
  <r>
    <x v="1"/>
    <x v="0"/>
    <x v="3"/>
    <n v="90856.722350200696"/>
    <n v="67883.025306000694"/>
    <n v="5563865190.5213003"/>
    <x v="0"/>
    <x v="0"/>
  </r>
  <r>
    <x v="1"/>
    <x v="0"/>
    <x v="3"/>
    <n v="29916.686251911298"/>
    <n v="13759.9032526666"/>
    <n v="597192993.32981396"/>
    <x v="0"/>
    <x v="1"/>
  </r>
  <r>
    <x v="1"/>
    <x v="0"/>
    <x v="3"/>
    <n v="23244.612903222798"/>
    <n v="17918.649916666702"/>
    <n v="1637790900.1129799"/>
    <x v="1"/>
    <x v="0"/>
  </r>
  <r>
    <x v="1"/>
    <x v="0"/>
    <x v="3"/>
    <n v="13679.002688168101"/>
    <n v="6517.7305846666804"/>
    <n v="391909280.70274901"/>
    <x v="1"/>
    <x v="1"/>
  </r>
  <r>
    <x v="1"/>
    <x v="0"/>
    <x v="3"/>
    <n v="195543.51382485899"/>
    <n v="177496.61547633499"/>
    <n v="15742577992.406601"/>
    <x v="2"/>
    <x v="0"/>
  </r>
  <r>
    <x v="1"/>
    <x v="0"/>
    <x v="3"/>
    <n v="2057.45622119673"/>
    <n v="1228.7101603333299"/>
    <n v="87982528.457922101"/>
    <x v="2"/>
    <x v="1"/>
  </r>
  <r>
    <x v="1"/>
    <x v="0"/>
    <x v="3"/>
    <n v="23444.3997695834"/>
    <n v="22067.3514093335"/>
    <n v="2237567360.1139102"/>
    <x v="3"/>
    <x v="0"/>
  </r>
  <r>
    <x v="1"/>
    <x v="0"/>
    <x v="3"/>
    <n v="684.98847926229996"/>
    <n v="299.306057333333"/>
    <n v="20901635.043526001"/>
    <x v="3"/>
    <x v="1"/>
  </r>
  <r>
    <x v="1"/>
    <x v="0"/>
    <x v="3"/>
    <n v="84432.514976954393"/>
    <n v="77309.327169338896"/>
    <n v="7981772190.9493103"/>
    <x v="4"/>
    <x v="0"/>
  </r>
  <r>
    <x v="1"/>
    <x v="0"/>
    <x v="3"/>
    <n v="851.05145929330104"/>
    <n v="659.62030733333404"/>
    <n v="61692946.213757001"/>
    <x v="4"/>
    <x v="1"/>
  </r>
  <r>
    <x v="1"/>
    <x v="0"/>
    <x v="3"/>
    <n v="3937.2872503836702"/>
    <n v="3548.6134346666699"/>
    <n v="396668584.763982"/>
    <x v="5"/>
    <x v="0"/>
  </r>
  <r>
    <x v="1"/>
    <x v="0"/>
    <x v="3"/>
    <n v="2255.1186635939998"/>
    <n v="847.63668433333305"/>
    <n v="66142758.702876002"/>
    <x v="5"/>
    <x v="1"/>
  </r>
  <r>
    <x v="1"/>
    <x v="0"/>
    <x v="3"/>
    <n v="27664.430107525801"/>
    <n v="26039.300989666801"/>
    <n v="3586989906.1483798"/>
    <x v="6"/>
    <x v="0"/>
  </r>
  <r>
    <x v="1"/>
    <x v="0"/>
    <x v="3"/>
    <n v="690.37634408603401"/>
    <n v="669.42713800000104"/>
    <n v="66650666.852614999"/>
    <x v="6"/>
    <x v="1"/>
  </r>
  <r>
    <x v="1"/>
    <x v="0"/>
    <x v="3"/>
    <n v="20662.874039931401"/>
    <n v="17142.031393666701"/>
    <n v="1479846103.87731"/>
    <x v="7"/>
    <x v="0"/>
  </r>
  <r>
    <x v="1"/>
    <x v="0"/>
    <x v="3"/>
    <n v="1036.1274961594299"/>
    <n v="512.50942299999997"/>
    <n v="29060754.084452"/>
    <x v="7"/>
    <x v="1"/>
  </r>
  <r>
    <x v="1"/>
    <x v="0"/>
    <x v="4"/>
    <n v="113695.137480779"/>
    <n v="92165.762092670906"/>
    <n v="8100614094.9324598"/>
    <x v="0"/>
    <x v="0"/>
  </r>
  <r>
    <x v="1"/>
    <x v="0"/>
    <x v="4"/>
    <n v="32685.753840238602"/>
    <n v="14696.423452666701"/>
    <n v="680500314.70185101"/>
    <x v="0"/>
    <x v="1"/>
  </r>
  <r>
    <x v="1"/>
    <x v="0"/>
    <x v="4"/>
    <n v="59918.135176646101"/>
    <n v="50219.304388334"/>
    <n v="5597707654.2939396"/>
    <x v="1"/>
    <x v="0"/>
  </r>
  <r>
    <x v="1"/>
    <x v="0"/>
    <x v="4"/>
    <n v="33332.246159740404"/>
    <n v="15156.1437090001"/>
    <n v="991155952.16212904"/>
    <x v="1"/>
    <x v="1"/>
  </r>
  <r>
    <x v="1"/>
    <x v="0"/>
    <x v="4"/>
    <n v="245044.033026099"/>
    <n v="226704.81718598801"/>
    <n v="22480245529.084702"/>
    <x v="2"/>
    <x v="0"/>
  </r>
  <r>
    <x v="1"/>
    <x v="0"/>
    <x v="4"/>
    <n v="2673.663210444"/>
    <n v="1598.1512913333299"/>
    <n v="122422983.59926499"/>
    <x v="2"/>
    <x v="1"/>
  </r>
  <r>
    <x v="1"/>
    <x v="0"/>
    <x v="4"/>
    <n v="41304.385176649499"/>
    <n v="39082.887869666098"/>
    <n v="4359472850.5515499"/>
    <x v="3"/>
    <x v="0"/>
  </r>
  <r>
    <x v="1"/>
    <x v="0"/>
    <x v="4"/>
    <n v="1831.0003840240299"/>
    <n v="814.30840900000203"/>
    <n v="61358409.154622197"/>
    <x v="3"/>
    <x v="1"/>
  </r>
  <r>
    <x v="1"/>
    <x v="0"/>
    <x v="4"/>
    <n v="136480.92127495099"/>
    <n v="125928.506761018"/>
    <n v="14557942047.466"/>
    <x v="4"/>
    <x v="0"/>
  </r>
  <r>
    <x v="1"/>
    <x v="0"/>
    <x v="4"/>
    <n v="3191.2027649758302"/>
    <n v="2183.51954366667"/>
    <n v="206234453.06007901"/>
    <x v="4"/>
    <x v="1"/>
  </r>
  <r>
    <x v="1"/>
    <x v="0"/>
    <x v="4"/>
    <n v="13770.4208909358"/>
    <n v="12148.983881333301"/>
    <n v="1607265281.4072599"/>
    <x v="5"/>
    <x v="0"/>
  </r>
  <r>
    <x v="1"/>
    <x v="0"/>
    <x v="4"/>
    <n v="14204.4485407017"/>
    <n v="5618.6556736666498"/>
    <n v="439401785.81721699"/>
    <x v="5"/>
    <x v="1"/>
  </r>
  <r>
    <x v="1"/>
    <x v="0"/>
    <x v="4"/>
    <n v="124426.909370193"/>
    <n v="117969.719179673"/>
    <n v="18152616511.327801"/>
    <x v="6"/>
    <x v="0"/>
  </r>
  <r>
    <x v="1"/>
    <x v="0"/>
    <x v="4"/>
    <n v="3904.8609831028002"/>
    <n v="3738.6486936666602"/>
    <n v="357956035.160604"/>
    <x v="6"/>
    <x v="1"/>
  </r>
  <r>
    <x v="1"/>
    <x v="0"/>
    <x v="4"/>
    <n v="52007.645545308696"/>
    <n v="43465.957270334598"/>
    <n v="4921154926.5715799"/>
    <x v="7"/>
    <x v="0"/>
  </r>
  <r>
    <x v="1"/>
    <x v="0"/>
    <x v="4"/>
    <n v="2602.2645929329101"/>
    <n v="1356.2989866666701"/>
    <n v="92261717.845686793"/>
    <x v="7"/>
    <x v="1"/>
  </r>
  <r>
    <x v="1"/>
    <x v="0"/>
    <x v="5"/>
    <n v="53599.471966195502"/>
    <n v="40381.295865667402"/>
    <n v="3268215542.5090899"/>
    <x v="0"/>
    <x v="0"/>
  </r>
  <r>
    <x v="1"/>
    <x v="0"/>
    <x v="5"/>
    <n v="17658.203533022399"/>
    <n v="7801.32333666669"/>
    <n v="346064061.21164101"/>
    <x v="0"/>
    <x v="1"/>
  </r>
  <r>
    <x v="1"/>
    <x v="0"/>
    <x v="5"/>
    <n v="12790.5372503822"/>
    <n v="9664.8647446666291"/>
    <n v="880174698.51406205"/>
    <x v="1"/>
    <x v="0"/>
  </r>
  <r>
    <x v="1"/>
    <x v="0"/>
    <x v="5"/>
    <n v="7137.7204301062502"/>
    <n v="3412.6760959999701"/>
    <n v="208020910.77320501"/>
    <x v="1"/>
    <x v="1"/>
  </r>
  <r>
    <x v="1"/>
    <x v="0"/>
    <x v="5"/>
    <n v="112209.547235007"/>
    <n v="101189.28007634"/>
    <n v="8957816462.4335003"/>
    <x v="2"/>
    <x v="0"/>
  </r>
  <r>
    <x v="1"/>
    <x v="0"/>
    <x v="5"/>
    <n v="963.05261136660101"/>
    <n v="579.92873566666697"/>
    <n v="40955403.924259998"/>
    <x v="2"/>
    <x v="1"/>
  </r>
  <r>
    <x v="1"/>
    <x v="0"/>
    <x v="5"/>
    <n v="11134.919738863"/>
    <n v="10365.094568333299"/>
    <n v="1031281958.32939"/>
    <x v="3"/>
    <x v="0"/>
  </r>
  <r>
    <x v="1"/>
    <x v="0"/>
    <x v="5"/>
    <n v="218.27265745010001"/>
    <n v="114.981435"/>
    <n v="8873975.6834449992"/>
    <x v="3"/>
    <x v="1"/>
  </r>
  <r>
    <x v="1"/>
    <x v="0"/>
    <x v="5"/>
    <n v="48793.496159753602"/>
    <n v="44991.999816000898"/>
    <n v="4525980794.5436497"/>
    <x v="4"/>
    <x v="0"/>
  </r>
  <r>
    <x v="1"/>
    <x v="0"/>
    <x v="5"/>
    <n v="477.51075268813298"/>
    <n v="384.86236533333403"/>
    <n v="36674364.278365999"/>
    <x v="4"/>
    <x v="1"/>
  </r>
  <r>
    <x v="1"/>
    <x v="0"/>
    <x v="5"/>
    <n v="1728.7937788018"/>
    <n v="1531.74047233333"/>
    <n v="160669440.907199"/>
    <x v="5"/>
    <x v="0"/>
  </r>
  <r>
    <x v="1"/>
    <x v="0"/>
    <x v="5"/>
    <n v="825.20929339463396"/>
    <n v="367.856273333334"/>
    <n v="29519910.037677001"/>
    <x v="5"/>
    <x v="1"/>
  </r>
  <r>
    <x v="1"/>
    <x v="0"/>
    <x v="5"/>
    <n v="16129.7050691243"/>
    <n v="15182.7955860001"/>
    <n v="2063408528.74753"/>
    <x v="6"/>
    <x v="0"/>
  </r>
  <r>
    <x v="1"/>
    <x v="0"/>
    <x v="5"/>
    <n v="419.86021505376698"/>
    <n v="402.85426100000001"/>
    <n v="39159524.425587997"/>
    <x v="6"/>
    <x v="1"/>
  </r>
  <r>
    <x v="1"/>
    <x v="0"/>
    <x v="5"/>
    <n v="7257.6789554511897"/>
    <n v="5829.8524093333199"/>
    <n v="506351760.38218999"/>
    <x v="7"/>
    <x v="0"/>
  </r>
  <r>
    <x v="1"/>
    <x v="0"/>
    <x v="5"/>
    <n v="383.99155145923299"/>
    <n v="212.31071700000001"/>
    <n v="12623446.757079"/>
    <x v="7"/>
    <x v="1"/>
  </r>
  <r>
    <x v="1"/>
    <x v="0"/>
    <x v="6"/>
    <n v="1003.83410138223"/>
    <n v="942.68048899999906"/>
    <n v="92807085.257261902"/>
    <x v="0"/>
    <x v="0"/>
  </r>
  <r>
    <x v="1"/>
    <x v="0"/>
    <x v="6"/>
    <n v="93.161290322599996"/>
    <n v="79.264163666666704"/>
    <n v="6921799.4199999999"/>
    <x v="0"/>
    <x v="1"/>
  </r>
  <r>
    <x v="1"/>
    <x v="0"/>
    <x v="6"/>
    <n v="542"/>
    <n v="519.62768133333395"/>
    <n v="57043194.044101998"/>
    <x v="1"/>
    <x v="0"/>
  </r>
  <r>
    <x v="1"/>
    <x v="0"/>
    <x v="6"/>
    <n v="231.82795698926699"/>
    <n v="194.00139666666601"/>
    <n v="15432536.669671001"/>
    <x v="1"/>
    <x v="1"/>
  </r>
  <r>
    <x v="1"/>
    <x v="0"/>
    <x v="6"/>
    <n v="1993.8494623654999"/>
    <n v="1907.9050319999999"/>
    <n v="178472869.602826"/>
    <x v="2"/>
    <x v="0"/>
  </r>
  <r>
    <x v="1"/>
    <x v="0"/>
    <x v="6"/>
    <n v="30.157066052233301"/>
    <n v="24.656188"/>
    <n v="1901601.2"/>
    <x v="2"/>
    <x v="1"/>
  </r>
  <r>
    <x v="1"/>
    <x v="0"/>
    <x v="6"/>
    <n v="1050.9869431643299"/>
    <n v="1037.55068966668"/>
    <n v="113817073.593877"/>
    <x v="3"/>
    <x v="2"/>
  </r>
  <r>
    <x v="1"/>
    <x v="0"/>
    <x v="6"/>
    <n v="7.3333333333333401"/>
    <n v="7.1116239999999999"/>
    <n v="697493.87"/>
    <x v="3"/>
    <x v="2"/>
  </r>
  <r>
    <x v="1"/>
    <x v="0"/>
    <x v="6"/>
    <n v="1473.9869431643699"/>
    <n v="1446.4003479999999"/>
    <n v="151077074.90152699"/>
    <x v="4"/>
    <x v="0"/>
  </r>
  <r>
    <x v="1"/>
    <x v="0"/>
    <x v="6"/>
    <n v="17.3333333333333"/>
    <n v="16.893656666666701"/>
    <n v="2530076.7400000002"/>
    <x v="4"/>
    <x v="1"/>
  </r>
  <r>
    <x v="1"/>
    <x v="0"/>
    <x v="6"/>
    <n v="22.623655913966701"/>
    <n v="18.084367666666701"/>
    <n v="1883733.130628"/>
    <x v="5"/>
    <x v="0"/>
  </r>
  <r>
    <x v="1"/>
    <x v="0"/>
    <x v="6"/>
    <n v="10.3333333333333"/>
    <n v="6.0966550000000002"/>
    <n v="790285.03066599998"/>
    <x v="5"/>
    <x v="1"/>
  </r>
  <r>
    <x v="1"/>
    <x v="0"/>
    <x v="6"/>
    <n v="319.33333333333297"/>
    <n v="319.14759033333303"/>
    <n v="47616413.336537004"/>
    <x v="6"/>
    <x v="2"/>
  </r>
  <r>
    <x v="1"/>
    <x v="0"/>
    <x v="6"/>
    <n v="1.3333333333333299"/>
    <n v="1.3333333333333299"/>
    <n v="192238.54"/>
    <x v="6"/>
    <x v="2"/>
  </r>
  <r>
    <x v="1"/>
    <x v="0"/>
    <x v="6"/>
    <n v="5503.5115207373701"/>
    <n v="3037.5744706667201"/>
    <n v="292861952.274037"/>
    <x v="7"/>
    <x v="0"/>
  </r>
  <r>
    <x v="1"/>
    <x v="0"/>
    <x v="6"/>
    <n v="15"/>
    <n v="11.726459666666701"/>
    <n v="437142.25"/>
    <x v="7"/>
    <x v="1"/>
  </r>
  <r>
    <x v="1"/>
    <x v="1"/>
    <x v="0"/>
    <n v="407376.35125431401"/>
    <n v="308499.69136304897"/>
    <n v="27371839811.8876"/>
    <x v="0"/>
    <x v="0"/>
  </r>
  <r>
    <x v="1"/>
    <x v="1"/>
    <x v="0"/>
    <n v="132827.51648742499"/>
    <n v="63699.068897000703"/>
    <n v="2948289185.6317501"/>
    <x v="0"/>
    <x v="1"/>
  </r>
  <r>
    <x v="1"/>
    <x v="1"/>
    <x v="0"/>
    <n v="137777.73082435699"/>
    <n v="110927.547227338"/>
    <n v="11766788220.325001"/>
    <x v="1"/>
    <x v="0"/>
  </r>
  <r>
    <x v="1"/>
    <x v="1"/>
    <x v="0"/>
    <n v="83652.987813596803"/>
    <n v="39658.126870333603"/>
    <n v="2529015193.62778"/>
    <x v="1"/>
    <x v="1"/>
  </r>
  <r>
    <x v="1"/>
    <x v="1"/>
    <x v="0"/>
    <n v="859019.72186376899"/>
    <n v="781617.17896375898"/>
    <n v="76586268336.310593"/>
    <x v="2"/>
    <x v="0"/>
  </r>
  <r>
    <x v="1"/>
    <x v="1"/>
    <x v="0"/>
    <n v="8986.5301075221796"/>
    <n v="5262.8309053333196"/>
    <n v="397539486.13949698"/>
    <x v="2"/>
    <x v="1"/>
  </r>
  <r>
    <x v="1"/>
    <x v="1"/>
    <x v="0"/>
    <n v="116259.694982074"/>
    <n v="109698.877098008"/>
    <n v="12147379267.990499"/>
    <x v="3"/>
    <x v="0"/>
  </r>
  <r>
    <x v="1"/>
    <x v="1"/>
    <x v="0"/>
    <n v="4131.4627240134496"/>
    <n v="1894.3667376666699"/>
    <n v="141654319.616321"/>
    <x v="3"/>
    <x v="1"/>
  </r>
  <r>
    <x v="1"/>
    <x v="1"/>
    <x v="0"/>
    <n v="402416.46379925299"/>
    <n v="371230.205962051"/>
    <n v="42793655536.0205"/>
    <x v="4"/>
    <x v="0"/>
  </r>
  <r>
    <x v="1"/>
    <x v="1"/>
    <x v="0"/>
    <n v="6285.9860215041899"/>
    <n v="4523.3674303333501"/>
    <n v="454541518.55754203"/>
    <x v="4"/>
    <x v="1"/>
  </r>
  <r>
    <x v="1"/>
    <x v="1"/>
    <x v="0"/>
    <n v="26519.798924729101"/>
    <n v="23569.498020000101"/>
    <n v="3023737858.9811101"/>
    <x v="5"/>
    <x v="0"/>
  </r>
  <r>
    <x v="1"/>
    <x v="1"/>
    <x v="0"/>
    <n v="24595.988172035399"/>
    <n v="9548.0566840000101"/>
    <n v="756999181.03778994"/>
    <x v="5"/>
    <x v="1"/>
  </r>
  <r>
    <x v="1"/>
    <x v="1"/>
    <x v="0"/>
    <n v="226324.64623656101"/>
    <n v="214733.01463499299"/>
    <n v="32995962086.9174"/>
    <x v="6"/>
    <x v="0"/>
  </r>
  <r>
    <x v="1"/>
    <x v="1"/>
    <x v="0"/>
    <n v="7085.7971326163697"/>
    <n v="6820.2942620000204"/>
    <n v="685485513.60342002"/>
    <x v="6"/>
    <x v="1"/>
  </r>
  <r>
    <x v="1"/>
    <x v="1"/>
    <x v="0"/>
    <n v="111722.757706059"/>
    <n v="90606.664183004003"/>
    <n v="9576202182.0502701"/>
    <x v="7"/>
    <x v="0"/>
  </r>
  <r>
    <x v="1"/>
    <x v="1"/>
    <x v="0"/>
    <n v="7079.2455197102499"/>
    <n v="3589.99551833333"/>
    <n v="230603374.62310699"/>
    <x v="7"/>
    <x v="1"/>
  </r>
  <r>
    <x v="1"/>
    <x v="1"/>
    <x v="1"/>
    <n v="45497.894265223098"/>
    <n v="34112.363259666003"/>
    <n v="2934042111.3868499"/>
    <x v="0"/>
    <x v="0"/>
  </r>
  <r>
    <x v="1"/>
    <x v="1"/>
    <x v="1"/>
    <n v="15526.3673835096"/>
    <n v="7760.4827743333199"/>
    <n v="359792270.654773"/>
    <x v="0"/>
    <x v="1"/>
  </r>
  <r>
    <x v="1"/>
    <x v="1"/>
    <x v="1"/>
    <n v="10899.545161289499"/>
    <n v="8432.0205313333408"/>
    <n v="789895521.62776697"/>
    <x v="1"/>
    <x v="0"/>
  </r>
  <r>
    <x v="1"/>
    <x v="1"/>
    <x v="1"/>
    <n v="7638.0759856615696"/>
    <n v="3646.3867973333399"/>
    <n v="220660522.015196"/>
    <x v="1"/>
    <x v="1"/>
  </r>
  <r>
    <x v="1"/>
    <x v="1"/>
    <x v="1"/>
    <n v="96770.933691743703"/>
    <n v="87705.268459003302"/>
    <n v="8149040403.5675898"/>
    <x v="2"/>
    <x v="0"/>
  </r>
  <r>
    <x v="1"/>
    <x v="1"/>
    <x v="1"/>
    <n v="883.402867383135"/>
    <n v="510.14822400000003"/>
    <n v="37851164.758212999"/>
    <x v="2"/>
    <x v="1"/>
  </r>
  <r>
    <x v="1"/>
    <x v="1"/>
    <x v="1"/>
    <n v="10528.0917562716"/>
    <n v="9894.7782326666693"/>
    <n v="1039354488.33278"/>
    <x v="3"/>
    <x v="0"/>
  </r>
  <r>
    <x v="1"/>
    <x v="1"/>
    <x v="1"/>
    <n v="327.79641577036699"/>
    <n v="129.06372766666701"/>
    <n v="9098340.4667510092"/>
    <x v="3"/>
    <x v="1"/>
  </r>
  <r>
    <x v="1"/>
    <x v="1"/>
    <x v="1"/>
    <n v="38661.495340500398"/>
    <n v="35772.501605666497"/>
    <n v="3839788941.1544399"/>
    <x v="4"/>
    <x v="0"/>
  </r>
  <r>
    <x v="1"/>
    <x v="1"/>
    <x v="1"/>
    <n v="377.94229390663401"/>
    <n v="283.15754866666703"/>
    <n v="27465390.582414001"/>
    <x v="4"/>
    <x v="1"/>
  </r>
  <r>
    <x v="1"/>
    <x v="1"/>
    <x v="1"/>
    <n v="1788.6301075268"/>
    <n v="1575.936739"/>
    <n v="178455638.426608"/>
    <x v="5"/>
    <x v="0"/>
  </r>
  <r>
    <x v="1"/>
    <x v="1"/>
    <x v="1"/>
    <n v="1618.0591397845601"/>
    <n v="525.620395999999"/>
    <n v="40379056.954856098"/>
    <x v="5"/>
    <x v="1"/>
  </r>
  <r>
    <x v="1"/>
    <x v="1"/>
    <x v="1"/>
    <n v="14908.9146953403"/>
    <n v="14036.3241656666"/>
    <n v="1961068550.6870899"/>
    <x v="6"/>
    <x v="0"/>
  </r>
  <r>
    <x v="1"/>
    <x v="1"/>
    <x v="1"/>
    <n v="532.62222222223295"/>
    <n v="508.37738566666701"/>
    <n v="51437304.697805002"/>
    <x v="6"/>
    <x v="1"/>
  </r>
  <r>
    <x v="1"/>
    <x v="1"/>
    <x v="1"/>
    <n v="6224.5462365569501"/>
    <n v="5023.3539460000202"/>
    <n v="452535484.86711502"/>
    <x v="7"/>
    <x v="0"/>
  </r>
  <r>
    <x v="1"/>
    <x v="1"/>
    <x v="1"/>
    <n v="517.10286738360003"/>
    <n v="268.638389666666"/>
    <n v="16013102.886689"/>
    <x v="7"/>
    <x v="1"/>
  </r>
  <r>
    <x v="1"/>
    <x v="1"/>
    <x v="2"/>
    <n v="94346.639784921907"/>
    <n v="68825.1252929982"/>
    <n v="6053160332.8408499"/>
    <x v="0"/>
    <x v="0"/>
  </r>
  <r>
    <x v="1"/>
    <x v="1"/>
    <x v="2"/>
    <n v="32004.196415764502"/>
    <n v="15364.912291999901"/>
    <n v="700970627.476951"/>
    <x v="0"/>
    <x v="1"/>
  </r>
  <r>
    <x v="1"/>
    <x v="1"/>
    <x v="2"/>
    <n v="29442.146236555502"/>
    <n v="22938.780791666501"/>
    <n v="2204782692.81147"/>
    <x v="1"/>
    <x v="0"/>
  </r>
  <r>
    <x v="1"/>
    <x v="1"/>
    <x v="2"/>
    <n v="19905.963440855601"/>
    <n v="9300.5132863333092"/>
    <n v="575742331.43124104"/>
    <x v="1"/>
    <x v="1"/>
  </r>
  <r>
    <x v="1"/>
    <x v="1"/>
    <x v="2"/>
    <n v="203220.568458767"/>
    <n v="184203.297532678"/>
    <n v="17630521486.6572"/>
    <x v="2"/>
    <x v="0"/>
  </r>
  <r>
    <x v="1"/>
    <x v="1"/>
    <x v="2"/>
    <n v="2322.7362007153702"/>
    <n v="1336.4226536666699"/>
    <n v="99691723.7739131"/>
    <x v="2"/>
    <x v="1"/>
  </r>
  <r>
    <x v="1"/>
    <x v="1"/>
    <x v="2"/>
    <n v="28484.9577060921"/>
    <n v="26821.450455666502"/>
    <n v="2868495429.8474398"/>
    <x v="3"/>
    <x v="0"/>
  </r>
  <r>
    <x v="1"/>
    <x v="1"/>
    <x v="2"/>
    <n v="952.22365591383505"/>
    <n v="422.14168566666598"/>
    <n v="30330906.478960998"/>
    <x v="3"/>
    <x v="1"/>
  </r>
  <r>
    <x v="1"/>
    <x v="1"/>
    <x v="2"/>
    <n v="92264.293548383997"/>
    <n v="84583.076741341298"/>
    <n v="9380183885.5689793"/>
    <x v="4"/>
    <x v="0"/>
  </r>
  <r>
    <x v="1"/>
    <x v="1"/>
    <x v="2"/>
    <n v="1316.09139784947"/>
    <n v="929.74078933333305"/>
    <n v="92785275.142761007"/>
    <x v="4"/>
    <x v="1"/>
  </r>
  <r>
    <x v="1"/>
    <x v="1"/>
    <x v="2"/>
    <n v="5008.6691756269001"/>
    <n v="4475.4343479999998"/>
    <n v="521550202.15803403"/>
    <x v="5"/>
    <x v="0"/>
  </r>
  <r>
    <x v="1"/>
    <x v="1"/>
    <x v="2"/>
    <n v="5127.2297491020299"/>
    <n v="1707.6270796666699"/>
    <n v="130987565.61865699"/>
    <x v="5"/>
    <x v="1"/>
  </r>
  <r>
    <x v="1"/>
    <x v="1"/>
    <x v="2"/>
    <n v="41908.929032257198"/>
    <n v="39451.292387999703"/>
    <n v="5565394904.8783798"/>
    <x v="6"/>
    <x v="0"/>
  </r>
  <r>
    <x v="1"/>
    <x v="1"/>
    <x v="2"/>
    <n v="1427.9218637992001"/>
    <n v="1359.48222733333"/>
    <n v="136251474.05158699"/>
    <x v="6"/>
    <x v="1"/>
  </r>
  <r>
    <x v="1"/>
    <x v="1"/>
    <x v="2"/>
    <n v="16210.453046590899"/>
    <n v="13133.384114333499"/>
    <n v="1212390092.3956599"/>
    <x v="7"/>
    <x v="0"/>
  </r>
  <r>
    <x v="1"/>
    <x v="1"/>
    <x v="2"/>
    <n v="1798.65770609166"/>
    <n v="824.53966300000002"/>
    <n v="51162366.4158099"/>
    <x v="7"/>
    <x v="1"/>
  </r>
  <r>
    <x v="1"/>
    <x v="1"/>
    <x v="3"/>
    <n v="94638.389605714299"/>
    <n v="69994.431534331801"/>
    <n v="6064049619.33955"/>
    <x v="0"/>
    <x v="0"/>
  </r>
  <r>
    <x v="1"/>
    <x v="1"/>
    <x v="3"/>
    <n v="31698.9684587751"/>
    <n v="15384.9458156665"/>
    <n v="698196064.45983601"/>
    <x v="0"/>
    <x v="1"/>
  </r>
  <r>
    <x v="1"/>
    <x v="1"/>
    <x v="3"/>
    <n v="23597.5870967706"/>
    <n v="18281.537737999799"/>
    <n v="1757365788.37309"/>
    <x v="1"/>
    <x v="0"/>
  </r>
  <r>
    <x v="1"/>
    <x v="1"/>
    <x v="3"/>
    <n v="14274.7767025053"/>
    <n v="7027.3486206666803"/>
    <n v="433432894.61007702"/>
    <x v="1"/>
    <x v="1"/>
  </r>
  <r>
    <x v="1"/>
    <x v="1"/>
    <x v="3"/>
    <n v="198127.354480279"/>
    <n v="179326.437516009"/>
    <n v="16921296145.960899"/>
    <x v="2"/>
    <x v="0"/>
  </r>
  <r>
    <x v="1"/>
    <x v="1"/>
    <x v="3"/>
    <n v="2078.2559139774298"/>
    <n v="1217.01031133333"/>
    <n v="89293660.797107801"/>
    <x v="2"/>
    <x v="1"/>
  </r>
  <r>
    <x v="1"/>
    <x v="1"/>
    <x v="3"/>
    <n v="23602.688172042301"/>
    <n v="22220.017195"/>
    <n v="2374171914.2330799"/>
    <x v="3"/>
    <x v="0"/>
  </r>
  <r>
    <x v="1"/>
    <x v="1"/>
    <x v="3"/>
    <n v="724.05268817193303"/>
    <n v="328.31853066666599"/>
    <n v="23650605.162925001"/>
    <x v="3"/>
    <x v="1"/>
  </r>
  <r>
    <x v="1"/>
    <x v="1"/>
    <x v="3"/>
    <n v="84551.178853043006"/>
    <n v="77660.723202005305"/>
    <n v="8672493975.8676109"/>
    <x v="4"/>
    <x v="0"/>
  </r>
  <r>
    <x v="1"/>
    <x v="1"/>
    <x v="3"/>
    <n v="845.35089605713404"/>
    <n v="666.51970633333406"/>
    <n v="65509910.706968002"/>
    <x v="4"/>
    <x v="1"/>
  </r>
  <r>
    <x v="1"/>
    <x v="1"/>
    <x v="3"/>
    <n v="3990.1842293905102"/>
    <n v="3605.4144906666802"/>
    <n v="416824626.94023103"/>
    <x v="5"/>
    <x v="0"/>
  </r>
  <r>
    <x v="1"/>
    <x v="1"/>
    <x v="3"/>
    <n v="2319.2125448021302"/>
    <n v="907.19907300000102"/>
    <n v="73268994.840541795"/>
    <x v="5"/>
    <x v="1"/>
  </r>
  <r>
    <x v="1"/>
    <x v="1"/>
    <x v="3"/>
    <n v="27838.497132615899"/>
    <n v="26326.633386666701"/>
    <n v="3812482195.90202"/>
    <x v="6"/>
    <x v="0"/>
  </r>
  <r>
    <x v="1"/>
    <x v="1"/>
    <x v="3"/>
    <n v="699.43870967743396"/>
    <n v="688.08029399999998"/>
    <n v="71756744.438937098"/>
    <x v="6"/>
    <x v="1"/>
  </r>
  <r>
    <x v="1"/>
    <x v="1"/>
    <x v="3"/>
    <n v="22118.345878131098"/>
    <n v="18307.2304083333"/>
    <n v="1609411635.3626001"/>
    <x v="7"/>
    <x v="0"/>
  </r>
  <r>
    <x v="1"/>
    <x v="1"/>
    <x v="3"/>
    <n v="1244.184587813"/>
    <n v="619.81980933333296"/>
    <n v="36712348.246812098"/>
    <x v="7"/>
    <x v="1"/>
  </r>
  <r>
    <x v="1"/>
    <x v="1"/>
    <x v="4"/>
    <n v="116146.97777775901"/>
    <n v="93126.839272001904"/>
    <n v="8685141603.4153099"/>
    <x v="0"/>
    <x v="0"/>
  </r>
  <r>
    <x v="1"/>
    <x v="1"/>
    <x v="4"/>
    <n v="34750.110394258998"/>
    <n v="16326.6069823333"/>
    <n v="779238379.77113998"/>
    <x v="0"/>
    <x v="1"/>
  </r>
  <r>
    <x v="1"/>
    <x v="1"/>
    <x v="4"/>
    <n v="60452.464516126602"/>
    <n v="50965.650875333398"/>
    <n v="6028040949.8669395"/>
    <x v="1"/>
    <x v="0"/>
  </r>
  <r>
    <x v="1"/>
    <x v="1"/>
    <x v="4"/>
    <n v="34377.667025078103"/>
    <n v="15964.1907903335"/>
    <n v="1065590128.06994"/>
    <x v="1"/>
    <x v="1"/>
  </r>
  <r>
    <x v="1"/>
    <x v="1"/>
    <x v="4"/>
    <n v="245682.39999999199"/>
    <n v="226582.32279200101"/>
    <n v="24090761501.4203"/>
    <x v="2"/>
    <x v="0"/>
  </r>
  <r>
    <x v="1"/>
    <x v="1"/>
    <x v="4"/>
    <n v="2719.4272401419998"/>
    <n v="1598.1280563333301"/>
    <n v="126113606.98143899"/>
    <x v="2"/>
    <x v="1"/>
  </r>
  <r>
    <x v="1"/>
    <x v="1"/>
    <x v="4"/>
    <n v="41455.458422938696"/>
    <n v="39341.204658665898"/>
    <n v="4653947881.0037498"/>
    <x v="3"/>
    <x v="0"/>
  </r>
  <r>
    <x v="1"/>
    <x v="1"/>
    <x v="4"/>
    <n v="1889.59534050143"/>
    <n v="883.89899200000195"/>
    <n v="68135195.819838107"/>
    <x v="3"/>
    <x v="1"/>
  </r>
  <r>
    <x v="1"/>
    <x v="1"/>
    <x v="4"/>
    <n v="136790.53906809201"/>
    <n v="126746.297277348"/>
    <n v="15858904285.493299"/>
    <x v="4"/>
    <x v="0"/>
  </r>
  <r>
    <x v="1"/>
    <x v="1"/>
    <x v="4"/>
    <n v="3265.7860215046699"/>
    <n v="2250.5966346666701"/>
    <n v="228342343.25371099"/>
    <x v="4"/>
    <x v="1"/>
  </r>
  <r>
    <x v="1"/>
    <x v="1"/>
    <x v="4"/>
    <n v="13960.2232974899"/>
    <n v="12337.251069"/>
    <n v="1734349734.8340199"/>
    <x v="5"/>
    <x v="0"/>
  </r>
  <r>
    <x v="1"/>
    <x v="1"/>
    <x v="4"/>
    <n v="14671.031541214699"/>
    <n v="6018.1332349999702"/>
    <n v="480034701.99768198"/>
    <x v="5"/>
    <x v="1"/>
  </r>
  <r>
    <x v="1"/>
    <x v="1"/>
    <x v="4"/>
    <n v="125140.034050173"/>
    <n v="119288.849784672"/>
    <n v="19449627931.444199"/>
    <x v="6"/>
    <x v="0"/>
  </r>
  <r>
    <x v="1"/>
    <x v="1"/>
    <x v="4"/>
    <n v="4009.1197132615998"/>
    <n v="3858.5432156666602"/>
    <n v="384091172.48394102"/>
    <x v="6"/>
    <x v="1"/>
  </r>
  <r>
    <x v="1"/>
    <x v="1"/>
    <x v="4"/>
    <n v="53128.689247305898"/>
    <n v="44679.332794667702"/>
    <n v="5434820367.9322701"/>
    <x v="7"/>
    <x v="0"/>
  </r>
  <r>
    <x v="1"/>
    <x v="1"/>
    <x v="4"/>
    <n v="3051.8885304653099"/>
    <n v="1606.9574273333301"/>
    <n v="110331084.92213599"/>
    <x v="7"/>
    <x v="1"/>
  </r>
  <r>
    <x v="1"/>
    <x v="1"/>
    <x v="5"/>
    <n v="55829.860215049099"/>
    <n v="41584.118312665501"/>
    <n v="3553492452.1546302"/>
    <x v="0"/>
    <x v="0"/>
  </r>
  <r>
    <x v="1"/>
    <x v="1"/>
    <x v="5"/>
    <n v="18777.662724010501"/>
    <n v="8801.6496906666907"/>
    <n v="404927678.40867102"/>
    <x v="0"/>
    <x v="1"/>
  </r>
  <r>
    <x v="1"/>
    <x v="1"/>
    <x v="5"/>
    <n v="12927.7605734755"/>
    <n v="9872.2056973333001"/>
    <n v="943128771.41336906"/>
    <x v="1"/>
    <x v="0"/>
  </r>
  <r>
    <x v="1"/>
    <x v="1"/>
    <x v="5"/>
    <n v="7249.3935483857504"/>
    <n v="3549.110185"/>
    <n v="221649510.80112499"/>
    <x v="1"/>
    <x v="1"/>
  </r>
  <r>
    <x v="1"/>
    <x v="1"/>
    <x v="5"/>
    <n v="113218.440143354"/>
    <n v="101898.629368006"/>
    <n v="9610497937.2625008"/>
    <x v="2"/>
    <x v="0"/>
  </r>
  <r>
    <x v="1"/>
    <x v="1"/>
    <x v="5"/>
    <n v="957.28853046560096"/>
    <n v="579.82281533333298"/>
    <n v="42580417.188823901"/>
    <x v="2"/>
    <x v="1"/>
  </r>
  <r>
    <x v="1"/>
    <x v="1"/>
    <x v="5"/>
    <n v="11137.4322580642"/>
    <n v="10386.722175999999"/>
    <n v="1092453842.6217699"/>
    <x v="3"/>
    <x v="0"/>
  </r>
  <r>
    <x v="1"/>
    <x v="1"/>
    <x v="5"/>
    <n v="229.79462365586701"/>
    <n v="123.636850666667"/>
    <n v="9747815.7178470008"/>
    <x v="3"/>
    <x v="1"/>
  </r>
  <r>
    <x v="1"/>
    <x v="1"/>
    <x v="5"/>
    <n v="48680.108960571997"/>
    <n v="45036.772082333897"/>
    <n v="4886980467.7024298"/>
    <x v="4"/>
    <x v="0"/>
  </r>
  <r>
    <x v="1"/>
    <x v="1"/>
    <x v="5"/>
    <n v="470.48207885296699"/>
    <n v="383.29117000000002"/>
    <n v="39181357.771687001"/>
    <x v="4"/>
    <x v="1"/>
  </r>
  <r>
    <x v="1"/>
    <x v="1"/>
    <x v="5"/>
    <n v="1749.4254480285399"/>
    <n v="1556.10331866667"/>
    <n v="170815286.98219001"/>
    <x v="5"/>
    <x v="0"/>
  </r>
  <r>
    <x v="1"/>
    <x v="1"/>
    <x v="5"/>
    <n v="850.12186379890102"/>
    <n v="384.14722699999999"/>
    <n v="31818314.796041999"/>
    <x v="5"/>
    <x v="1"/>
  </r>
  <r>
    <x v="1"/>
    <x v="1"/>
    <x v="5"/>
    <n v="16210.0003584225"/>
    <n v="15311.2373266666"/>
    <n v="2155635584.5865302"/>
    <x v="6"/>
    <x v="0"/>
  </r>
  <r>
    <x v="1"/>
    <x v="1"/>
    <x v="5"/>
    <n v="415.36129032256702"/>
    <n v="404.14713399999999"/>
    <n v="41666734.041155003"/>
    <x v="6"/>
    <x v="1"/>
  </r>
  <r>
    <x v="1"/>
    <x v="1"/>
    <x v="5"/>
    <n v="7760.8634408575799"/>
    <n v="6248.7942349999503"/>
    <n v="552928300.21712196"/>
    <x v="7"/>
    <x v="0"/>
  </r>
  <r>
    <x v="1"/>
    <x v="1"/>
    <x v="5"/>
    <n v="456.41182795676701"/>
    <n v="260.83423666666698"/>
    <n v="16002932.351661"/>
    <x v="7"/>
    <x v="1"/>
  </r>
  <r>
    <x v="1"/>
    <x v="1"/>
    <x v="6"/>
    <n v="916.58960573460001"/>
    <n v="856.81369133333305"/>
    <n v="81953692.752177"/>
    <x v="0"/>
    <x v="0"/>
  </r>
  <r>
    <x v="1"/>
    <x v="1"/>
    <x v="6"/>
    <n v="70.211111111099996"/>
    <n v="60.471342"/>
    <n v="5164164.8600000003"/>
    <x v="0"/>
    <x v="1"/>
  </r>
  <r>
    <x v="1"/>
    <x v="1"/>
    <x v="6"/>
    <n v="458.227240143367"/>
    <n v="437.35159366666699"/>
    <n v="43574496.232862003"/>
    <x v="1"/>
    <x v="0"/>
  </r>
  <r>
    <x v="1"/>
    <x v="1"/>
    <x v="6"/>
    <n v="207.1111111111"/>
    <n v="170.57719066666701"/>
    <n v="11939806.699999999"/>
    <x v="1"/>
    <x v="1"/>
  </r>
  <r>
    <x v="1"/>
    <x v="1"/>
    <x v="6"/>
    <n v="2000.02508960563"/>
    <n v="1901.22329666667"/>
    <n v="184150861.44587401"/>
    <x v="2"/>
    <x v="0"/>
  </r>
  <r>
    <x v="1"/>
    <x v="1"/>
    <x v="6"/>
    <n v="25.419354838699999"/>
    <n v="21.2988446666667"/>
    <n v="2008912.64"/>
    <x v="2"/>
    <x v="1"/>
  </r>
  <r>
    <x v="1"/>
    <x v="1"/>
    <x v="6"/>
    <n v="1051.06666666667"/>
    <n v="1034.7043799999999"/>
    <n v="118955711.951666"/>
    <x v="3"/>
    <x v="2"/>
  </r>
  <r>
    <x v="1"/>
    <x v="1"/>
    <x v="6"/>
    <n v="8"/>
    <n v="7.3069509999999998"/>
    <n v="691455.97"/>
    <x v="3"/>
    <x v="2"/>
  </r>
  <r>
    <x v="1"/>
    <x v="1"/>
    <x v="6"/>
    <n v="1468.84802867387"/>
    <n v="1430.83505333332"/>
    <n v="155303980.234341"/>
    <x v="4"/>
    <x v="0"/>
  </r>
  <r>
    <x v="1"/>
    <x v="1"/>
    <x v="6"/>
    <n v="10.3333333333333"/>
    <n v="10.061581333333301"/>
    <n v="1257241.1000000001"/>
    <x v="4"/>
    <x v="1"/>
  </r>
  <r>
    <x v="1"/>
    <x v="1"/>
    <x v="6"/>
    <n v="22.6666666666667"/>
    <n v="19.3580546666667"/>
    <n v="1742369.6399989999"/>
    <x v="5"/>
    <x v="0"/>
  </r>
  <r>
    <x v="1"/>
    <x v="1"/>
    <x v="6"/>
    <n v="10.3333333333333"/>
    <n v="5.3296733333333401"/>
    <n v="510546.83"/>
    <x v="5"/>
    <x v="1"/>
  </r>
  <r>
    <x v="1"/>
    <x v="1"/>
    <x v="6"/>
    <n v="318.27096774193302"/>
    <n v="318.67758333333302"/>
    <n v="51752919.418312997"/>
    <x v="6"/>
    <x v="2"/>
  </r>
  <r>
    <x v="1"/>
    <x v="1"/>
    <x v="6"/>
    <n v="1.3333333333333299"/>
    <n v="1.66400533333333"/>
    <n v="282083.89"/>
    <x v="6"/>
    <x v="2"/>
  </r>
  <r>
    <x v="1"/>
    <x v="1"/>
    <x v="6"/>
    <n v="6279.85985663057"/>
    <n v="3214.56868466673"/>
    <n v="314116301.27540499"/>
    <x v="7"/>
    <x v="0"/>
  </r>
  <r>
    <x v="1"/>
    <x v="1"/>
    <x v="6"/>
    <n v="11"/>
    <n v="9.2059923333333291"/>
    <n v="381539.8"/>
    <x v="7"/>
    <x v="1"/>
  </r>
  <r>
    <x v="1"/>
    <x v="2"/>
    <x v="0"/>
    <n v="412446.150537237"/>
    <n v="305420.30727642402"/>
    <n v="25281369727.610199"/>
    <x v="0"/>
    <x v="0"/>
  </r>
  <r>
    <x v="1"/>
    <x v="2"/>
    <x v="0"/>
    <n v="140995.14874544801"/>
    <n v="70081.234434330501"/>
    <n v="3194720455.3598199"/>
    <x v="0"/>
    <x v="1"/>
  </r>
  <r>
    <x v="1"/>
    <x v="2"/>
    <x v="0"/>
    <n v="141237.536559117"/>
    <n v="116567.121046674"/>
    <n v="11265438679.5145"/>
    <x v="1"/>
    <x v="0"/>
  </r>
  <r>
    <x v="1"/>
    <x v="2"/>
    <x v="0"/>
    <n v="84464.297849422102"/>
    <n v="41199.190874000102"/>
    <n v="2604623394.5637598"/>
    <x v="1"/>
    <x v="1"/>
  </r>
  <r>
    <x v="1"/>
    <x v="2"/>
    <x v="0"/>
    <n v="855971.30537607905"/>
    <n v="766751.80128655804"/>
    <n v="70275732078.074707"/>
    <x v="2"/>
    <x v="0"/>
  </r>
  <r>
    <x v="1"/>
    <x v="2"/>
    <x v="0"/>
    <n v="9049.1473118189606"/>
    <n v="5072.2624816666703"/>
    <n v="391267421.69623703"/>
    <x v="2"/>
    <x v="1"/>
  </r>
  <r>
    <x v="1"/>
    <x v="2"/>
    <x v="0"/>
    <n v="116039.798924717"/>
    <n v="109136.772382008"/>
    <n v="11206857793.090799"/>
    <x v="3"/>
    <x v="0"/>
  </r>
  <r>
    <x v="1"/>
    <x v="2"/>
    <x v="0"/>
    <n v="4090.04946236368"/>
    <n v="1989.60104433333"/>
    <n v="147637036.65738299"/>
    <x v="3"/>
    <x v="1"/>
  </r>
  <r>
    <x v="1"/>
    <x v="2"/>
    <x v="0"/>
    <n v="397679.42831537902"/>
    <n v="366156.48715275101"/>
    <n v="38611650179.621201"/>
    <x v="4"/>
    <x v="0"/>
  </r>
  <r>
    <x v="1"/>
    <x v="2"/>
    <x v="0"/>
    <n v="6120.4813620061996"/>
    <n v="4467.7733633333401"/>
    <n v="435188327.134179"/>
    <x v="4"/>
    <x v="1"/>
  </r>
  <r>
    <x v="1"/>
    <x v="2"/>
    <x v="0"/>
    <n v="26386.7333333313"/>
    <n v="23514.1620976669"/>
    <n v="2732528012.5629101"/>
    <x v="5"/>
    <x v="0"/>
  </r>
  <r>
    <x v="1"/>
    <x v="2"/>
    <x v="0"/>
    <n v="24105.227240136399"/>
    <n v="10456.1553640001"/>
    <n v="805063243.08224797"/>
    <x v="5"/>
    <x v="1"/>
  </r>
  <r>
    <x v="1"/>
    <x v="2"/>
    <x v="0"/>
    <n v="225013.947311831"/>
    <n v="212573.127148014"/>
    <n v="29842593748.0247"/>
    <x v="6"/>
    <x v="0"/>
  </r>
  <r>
    <x v="1"/>
    <x v="2"/>
    <x v="0"/>
    <n v="7119.8702508960896"/>
    <n v="6794.3666400000002"/>
    <n v="656729550.84158504"/>
    <x v="6"/>
    <x v="1"/>
  </r>
  <r>
    <x v="1"/>
    <x v="2"/>
    <x v="0"/>
    <n v="112790.025447969"/>
    <n v="91645.411999660602"/>
    <n v="8873994664.28549"/>
    <x v="7"/>
    <x v="0"/>
  </r>
  <r>
    <x v="1"/>
    <x v="2"/>
    <x v="0"/>
    <n v="7207.5853046558505"/>
    <n v="3973.9210996666802"/>
    <n v="247088696.02569899"/>
    <x v="7"/>
    <x v="1"/>
  </r>
  <r>
    <x v="1"/>
    <x v="2"/>
    <x v="1"/>
    <n v="46433.102508922202"/>
    <n v="33926.2108079998"/>
    <n v="2725370117.27844"/>
    <x v="0"/>
    <x v="0"/>
  </r>
  <r>
    <x v="1"/>
    <x v="2"/>
    <x v="1"/>
    <n v="16708.060215043901"/>
    <n v="8798.5034763332897"/>
    <n v="404849035.35114098"/>
    <x v="0"/>
    <x v="1"/>
  </r>
  <r>
    <x v="1"/>
    <x v="2"/>
    <x v="1"/>
    <n v="11263.629390678399"/>
    <n v="9128.3418109999693"/>
    <n v="785805603.47223902"/>
    <x v="1"/>
    <x v="0"/>
  </r>
  <r>
    <x v="1"/>
    <x v="2"/>
    <x v="1"/>
    <n v="7940.0501792078303"/>
    <n v="4063.3940916666802"/>
    <n v="247335605.01501301"/>
    <x v="1"/>
    <x v="1"/>
  </r>
  <r>
    <x v="1"/>
    <x v="2"/>
    <x v="1"/>
    <n v="96893.057706040505"/>
    <n v="85981.820050003706"/>
    <n v="7523477852.3143997"/>
    <x v="2"/>
    <x v="0"/>
  </r>
  <r>
    <x v="1"/>
    <x v="2"/>
    <x v="1"/>
    <n v="931.18243727470201"/>
    <n v="524.86114199999997"/>
    <n v="39932819.161096103"/>
    <x v="2"/>
    <x v="1"/>
  </r>
  <r>
    <x v="1"/>
    <x v="2"/>
    <x v="1"/>
    <n v="10511.557347669001"/>
    <n v="9854.2186003333009"/>
    <n v="958371411.56717396"/>
    <x v="3"/>
    <x v="0"/>
  </r>
  <r>
    <x v="1"/>
    <x v="2"/>
    <x v="1"/>
    <n v="327.31290322543401"/>
    <n v="146.53967599999999"/>
    <n v="10733391.197156001"/>
    <x v="3"/>
    <x v="1"/>
  </r>
  <r>
    <x v="1"/>
    <x v="2"/>
    <x v="1"/>
    <n v="38289.500358420897"/>
    <n v="35272.751308666797"/>
    <n v="3484445952.8386898"/>
    <x v="4"/>
    <x v="0"/>
  </r>
  <r>
    <x v="1"/>
    <x v="2"/>
    <x v="1"/>
    <n v="342.737275985667"/>
    <n v="257.12925366666701"/>
    <n v="23871569.830687001"/>
    <x v="4"/>
    <x v="1"/>
  </r>
  <r>
    <x v="1"/>
    <x v="2"/>
    <x v="1"/>
    <n v="1746.3508960571301"/>
    <n v="1552.2868253333299"/>
    <n v="161771637.65015599"/>
    <x v="5"/>
    <x v="0"/>
  </r>
  <r>
    <x v="1"/>
    <x v="2"/>
    <x v="1"/>
    <n v="1580.93010752543"/>
    <n v="684.67518866666705"/>
    <n v="50716142.460918002"/>
    <x v="5"/>
    <x v="1"/>
  </r>
  <r>
    <x v="1"/>
    <x v="2"/>
    <x v="1"/>
    <n v="14804.4283154114"/>
    <n v="13899.052157333401"/>
    <n v="1828629364.81674"/>
    <x v="6"/>
    <x v="0"/>
  </r>
  <r>
    <x v="1"/>
    <x v="2"/>
    <x v="1"/>
    <n v="532.08709677419995"/>
    <n v="513.66961700000002"/>
    <n v="49519297.946649"/>
    <x v="6"/>
    <x v="1"/>
  </r>
  <r>
    <x v="1"/>
    <x v="2"/>
    <x v="1"/>
    <n v="6335.1946236496096"/>
    <n v="5087.72937633332"/>
    <n v="437680644.46214598"/>
    <x v="7"/>
    <x v="0"/>
  </r>
  <r>
    <x v="1"/>
    <x v="2"/>
    <x v="1"/>
    <n v="533.33763440843302"/>
    <n v="304.34642666666701"/>
    <n v="17740040.333174001"/>
    <x v="7"/>
    <x v="1"/>
  </r>
  <r>
    <x v="1"/>
    <x v="2"/>
    <x v="2"/>
    <n v="95493.337992746005"/>
    <n v="67635.462178664995"/>
    <n v="5536172914.3710299"/>
    <x v="0"/>
    <x v="0"/>
  </r>
  <r>
    <x v="1"/>
    <x v="2"/>
    <x v="2"/>
    <n v="34072.088530445697"/>
    <n v="16884.6731919997"/>
    <n v="756288609.99077201"/>
    <x v="0"/>
    <x v="1"/>
  </r>
  <r>
    <x v="1"/>
    <x v="2"/>
    <x v="2"/>
    <n v="30309.348745511899"/>
    <n v="24333.080784000002"/>
    <n v="2170607788.8291001"/>
    <x v="1"/>
    <x v="0"/>
  </r>
  <r>
    <x v="1"/>
    <x v="2"/>
    <x v="2"/>
    <n v="20036.325089593902"/>
    <n v="9589.6165436666397"/>
    <n v="590482586.07277405"/>
    <x v="1"/>
    <x v="1"/>
  </r>
  <r>
    <x v="1"/>
    <x v="2"/>
    <x v="2"/>
    <n v="202411.485304551"/>
    <n v="179410.24753801199"/>
    <n v="16141613116.9832"/>
    <x v="2"/>
    <x v="0"/>
  </r>
  <r>
    <x v="1"/>
    <x v="2"/>
    <x v="2"/>
    <n v="2298.9415770573701"/>
    <n v="1235.1681066666699"/>
    <n v="96007745.069723904"/>
    <x v="2"/>
    <x v="1"/>
  </r>
  <r>
    <x v="1"/>
    <x v="2"/>
    <x v="2"/>
    <n v="28506.282437272199"/>
    <n v="26693.834039000099"/>
    <n v="2657243536.9718699"/>
    <x v="3"/>
    <x v="0"/>
  </r>
  <r>
    <x v="1"/>
    <x v="2"/>
    <x v="2"/>
    <n v="940.26845878056804"/>
    <n v="428.164320000001"/>
    <n v="30238364.711077001"/>
    <x v="3"/>
    <x v="1"/>
  </r>
  <r>
    <x v="1"/>
    <x v="2"/>
    <x v="2"/>
    <n v="91068.485304653601"/>
    <n v="83178.750980340395"/>
    <n v="8518956577.5155497"/>
    <x v="4"/>
    <x v="0"/>
  </r>
  <r>
    <x v="1"/>
    <x v="2"/>
    <x v="2"/>
    <n v="1281.83082437237"/>
    <n v="912.99652366666703"/>
    <n v="88730515.647333905"/>
    <x v="4"/>
    <x v="1"/>
  </r>
  <r>
    <x v="1"/>
    <x v="2"/>
    <x v="2"/>
    <n v="4992.7272401428199"/>
    <n v="4441.0025569999998"/>
    <n v="485738488.17597598"/>
    <x v="5"/>
    <x v="0"/>
  </r>
  <r>
    <x v="1"/>
    <x v="2"/>
    <x v="2"/>
    <n v="4935.4064516112903"/>
    <n v="1902.84507733334"/>
    <n v="141849783.223555"/>
    <x v="5"/>
    <x v="1"/>
  </r>
  <r>
    <x v="1"/>
    <x v="2"/>
    <x v="2"/>
    <n v="41703.068817202999"/>
    <n v="38942.250359666898"/>
    <n v="5146143788.1164703"/>
    <x v="6"/>
    <x v="0"/>
  </r>
  <r>
    <x v="1"/>
    <x v="2"/>
    <x v="2"/>
    <n v="1444.3394265233301"/>
    <n v="1373.0385083333299"/>
    <n v="133240085.627105"/>
    <x v="6"/>
    <x v="1"/>
  </r>
  <r>
    <x v="1"/>
    <x v="2"/>
    <x v="2"/>
    <n v="16144.6383512434"/>
    <n v="13216.074199000001"/>
    <n v="1156342810.4764099"/>
    <x v="7"/>
    <x v="0"/>
  </r>
  <r>
    <x v="1"/>
    <x v="2"/>
    <x v="2"/>
    <n v="1828.8096774174301"/>
    <n v="943.51250566667102"/>
    <n v="57322720.689013302"/>
    <x v="7"/>
    <x v="1"/>
  </r>
  <r>
    <x v="1"/>
    <x v="2"/>
    <x v="3"/>
    <n v="95372.667741865007"/>
    <n v="68812.119767663695"/>
    <n v="5550963041.9799604"/>
    <x v="0"/>
    <x v="0"/>
  </r>
  <r>
    <x v="1"/>
    <x v="2"/>
    <x v="3"/>
    <n v="33894.355197110701"/>
    <n v="17060.604258999902"/>
    <n v="763907273.49123597"/>
    <x v="0"/>
    <x v="1"/>
  </r>
  <r>
    <x v="1"/>
    <x v="2"/>
    <x v="3"/>
    <n v="24060.327598558801"/>
    <n v="19368.440669666499"/>
    <n v="1718809087.2691801"/>
    <x v="1"/>
    <x v="0"/>
  </r>
  <r>
    <x v="1"/>
    <x v="2"/>
    <x v="3"/>
    <n v="14335.341577051"/>
    <n v="7280.4800743333799"/>
    <n v="446927114.45059299"/>
    <x v="1"/>
    <x v="1"/>
  </r>
  <r>
    <x v="1"/>
    <x v="2"/>
    <x v="3"/>
    <n v="196508.95949811599"/>
    <n v="174340.34932067699"/>
    <n v="15404327889.5956"/>
    <x v="2"/>
    <x v="0"/>
  </r>
  <r>
    <x v="1"/>
    <x v="2"/>
    <x v="3"/>
    <n v="2108.9655913961701"/>
    <n v="1179.7041163333399"/>
    <n v="89271333.828192994"/>
    <x v="2"/>
    <x v="1"/>
  </r>
  <r>
    <x v="1"/>
    <x v="2"/>
    <x v="3"/>
    <n v="23528.543727594999"/>
    <n v="22018.3804403332"/>
    <n v="2185263060.9274802"/>
    <x v="3"/>
    <x v="0"/>
  </r>
  <r>
    <x v="1"/>
    <x v="2"/>
    <x v="3"/>
    <n v="729.51827956953298"/>
    <n v="350.75398933333298"/>
    <n v="25244367.263558999"/>
    <x v="3"/>
    <x v="1"/>
  </r>
  <r>
    <x v="1"/>
    <x v="2"/>
    <x v="3"/>
    <n v="83498.986021502598"/>
    <n v="76405.249040004303"/>
    <n v="7800938139.2117596"/>
    <x v="4"/>
    <x v="0"/>
  </r>
  <r>
    <x v="1"/>
    <x v="2"/>
    <x v="3"/>
    <n v="836.37921146936799"/>
    <n v="647.47708433333401"/>
    <n v="61655236.578332096"/>
    <x v="4"/>
    <x v="1"/>
  </r>
  <r>
    <x v="1"/>
    <x v="2"/>
    <x v="3"/>
    <n v="3971.5161290319402"/>
    <n v="3591.3148230000002"/>
    <n v="382746791.56121802"/>
    <x v="5"/>
    <x v="0"/>
  </r>
  <r>
    <x v="1"/>
    <x v="2"/>
    <x v="3"/>
    <n v="2259.3369175623402"/>
    <n v="1027.3327589999999"/>
    <n v="80010808.500296906"/>
    <x v="5"/>
    <x v="1"/>
  </r>
  <r>
    <x v="1"/>
    <x v="2"/>
    <x v="3"/>
    <n v="27802.477777776501"/>
    <n v="26067.098512000401"/>
    <n v="3520047511.9123902"/>
    <x v="6"/>
    <x v="0"/>
  </r>
  <r>
    <x v="1"/>
    <x v="2"/>
    <x v="3"/>
    <n v="693.812186379933"/>
    <n v="661.69433533333302"/>
    <n v="66392744.782509997"/>
    <x v="6"/>
    <x v="1"/>
  </r>
  <r>
    <x v="1"/>
    <x v="2"/>
    <x v="3"/>
    <n v="22640.224372742901"/>
    <n v="18668.637512000099"/>
    <n v="1532321516.9498701"/>
    <x v="7"/>
    <x v="0"/>
  </r>
  <r>
    <x v="1"/>
    <x v="2"/>
    <x v="3"/>
    <n v="1259.97849462313"/>
    <n v="672.71873033333395"/>
    <n v="38151170.104365997"/>
    <x v="7"/>
    <x v="1"/>
  </r>
  <r>
    <x v="1"/>
    <x v="2"/>
    <x v="4"/>
    <n v="117215.893548352"/>
    <n v="92774.142352669995"/>
    <n v="8051884957.5495796"/>
    <x v="0"/>
    <x v="0"/>
  </r>
  <r>
    <x v="1"/>
    <x v="2"/>
    <x v="4"/>
    <n v="36377.965591387903"/>
    <n v="17525.627348333499"/>
    <n v="820573008.58432496"/>
    <x v="0"/>
    <x v="1"/>
  </r>
  <r>
    <x v="1"/>
    <x v="2"/>
    <x v="4"/>
    <n v="61842.4050179193"/>
    <n v="52745.374654999803"/>
    <n v="5612217249.4734497"/>
    <x v="1"/>
    <x v="0"/>
  </r>
  <r>
    <x v="1"/>
    <x v="2"/>
    <x v="4"/>
    <n v="34786.731899631202"/>
    <n v="16443.912628333499"/>
    <n v="1087993589.82605"/>
    <x v="1"/>
    <x v="1"/>
  </r>
  <r>
    <x v="1"/>
    <x v="2"/>
    <x v="4"/>
    <n v="244887.24767019899"/>
    <n v="224456.58807167501"/>
    <n v="22072872201.690601"/>
    <x v="2"/>
    <x v="0"/>
  </r>
  <r>
    <x v="1"/>
    <x v="2"/>
    <x v="4"/>
    <n v="2729.44157705934"/>
    <n v="1564.9530500000001"/>
    <n v="123063457.813253"/>
    <x v="2"/>
    <x v="1"/>
  </r>
  <r>
    <x v="1"/>
    <x v="2"/>
    <x v="4"/>
    <n v="41315.804659495698"/>
    <n v="39188.3421263325"/>
    <n v="4271764471.4585099"/>
    <x v="3"/>
    <x v="0"/>
  </r>
  <r>
    <x v="1"/>
    <x v="2"/>
    <x v="4"/>
    <n v="1855.52867383477"/>
    <n v="930.48924433333502"/>
    <n v="70943639.593501002"/>
    <x v="3"/>
    <x v="1"/>
  </r>
  <r>
    <x v="1"/>
    <x v="2"/>
    <x v="4"/>
    <n v="135218.31612902501"/>
    <n v="125401.210946016"/>
    <n v="14173369947.068701"/>
    <x v="4"/>
    <x v="0"/>
  </r>
  <r>
    <x v="1"/>
    <x v="2"/>
    <x v="4"/>
    <n v="3186.2265232971299"/>
    <n v="2263.81835566667"/>
    <n v="222440270.35686299"/>
    <x v="4"/>
    <x v="1"/>
  </r>
  <r>
    <x v="1"/>
    <x v="2"/>
    <x v="4"/>
    <n v="13909.6720430102"/>
    <n v="12361.0315113333"/>
    <n v="1538817458.2820799"/>
    <x v="5"/>
    <x v="0"/>
  </r>
  <r>
    <x v="1"/>
    <x v="2"/>
    <x v="4"/>
    <n v="14441.8999999973"/>
    <n v="6390.7489653333196"/>
    <n v="495742994.40889001"/>
    <x v="5"/>
    <x v="1"/>
  </r>
  <r>
    <x v="1"/>
    <x v="2"/>
    <x v="4"/>
    <n v="124079.23189963499"/>
    <n v="118052.073954673"/>
    <n v="17249575417.925499"/>
    <x v="6"/>
    <x v="0"/>
  </r>
  <r>
    <x v="1"/>
    <x v="2"/>
    <x v="4"/>
    <n v="4028.79283154121"/>
    <n v="3841.66225933333"/>
    <n v="367013196.35011601"/>
    <x v="6"/>
    <x v="1"/>
  </r>
  <r>
    <x v="1"/>
    <x v="2"/>
    <x v="4"/>
    <n v="53033.322222214003"/>
    <n v="44693.616278666901"/>
    <n v="4879064148.7532501"/>
    <x v="7"/>
    <x v="0"/>
  </r>
  <r>
    <x v="1"/>
    <x v="2"/>
    <x v="4"/>
    <n v="3059.7121863791899"/>
    <n v="1747.0883986666699"/>
    <n v="115977015.56242999"/>
    <x v="7"/>
    <x v="1"/>
  </r>
  <r>
    <x v="1"/>
    <x v="2"/>
    <x v="5"/>
    <n v="56893.730465914501"/>
    <n v="41297.829362332799"/>
    <n v="3322239161.8188901"/>
    <x v="0"/>
    <x v="0"/>
  </r>
  <r>
    <x v="1"/>
    <x v="2"/>
    <x v="5"/>
    <n v="19905.135125438399"/>
    <n v="9778.3804766665908"/>
    <n v="446897937.13927197"/>
    <x v="0"/>
    <x v="1"/>
  </r>
  <r>
    <x v="1"/>
    <x v="2"/>
    <x v="5"/>
    <n v="13193.0480286729"/>
    <n v="10453.346956666601"/>
    <n v="921269116.02158904"/>
    <x v="1"/>
    <x v="0"/>
  </r>
  <r>
    <x v="1"/>
    <x v="2"/>
    <x v="5"/>
    <n v="7171.9566308207404"/>
    <n v="3667.9446836666698"/>
    <n v="223424606.21665099"/>
    <x v="1"/>
    <x v="1"/>
  </r>
  <r>
    <x v="1"/>
    <x v="2"/>
    <x v="5"/>
    <n v="113118.277419297"/>
    <n v="100503.181297006"/>
    <n v="8942220770.0131207"/>
    <x v="2"/>
    <x v="0"/>
  </r>
  <r>
    <x v="1"/>
    <x v="2"/>
    <x v="5"/>
    <n v="946.61612903143396"/>
    <n v="538.03339666666704"/>
    <n v="40765787.601712003"/>
    <x v="2"/>
    <x v="1"/>
  </r>
  <r>
    <x v="1"/>
    <x v="2"/>
    <x v="5"/>
    <n v="11118.664516127399"/>
    <n v="10334.8497003333"/>
    <n v="1017972517.80186"/>
    <x v="3"/>
    <x v="0"/>
  </r>
  <r>
    <x v="1"/>
    <x v="2"/>
    <x v="5"/>
    <n v="227.86057347666701"/>
    <n v="126.472024"/>
    <n v="9792107.7720900103"/>
    <x v="3"/>
    <x v="1"/>
  </r>
  <r>
    <x v="1"/>
    <x v="2"/>
    <x v="5"/>
    <n v="48078.785663080998"/>
    <n v="44398.419284666903"/>
    <n v="4474028341.0493603"/>
    <x v="4"/>
    <x v="0"/>
  </r>
  <r>
    <x v="1"/>
    <x v="2"/>
    <x v="5"/>
    <n v="467.64086021499998"/>
    <n v="381.03922933333303"/>
    <n v="37909344.315962002"/>
    <x v="4"/>
    <x v="1"/>
  </r>
  <r>
    <x v="1"/>
    <x v="2"/>
    <x v="5"/>
    <n v="1745.4670250895001"/>
    <n v="1548.781898"/>
    <n v="161798438.73236099"/>
    <x v="5"/>
    <x v="0"/>
  </r>
  <r>
    <x v="1"/>
    <x v="2"/>
    <x v="5"/>
    <n v="867.32043010710197"/>
    <n v="437.11147299999999"/>
    <n v="35584962.368593"/>
    <x v="5"/>
    <x v="1"/>
  </r>
  <r>
    <x v="1"/>
    <x v="2"/>
    <x v="5"/>
    <n v="16296.0960573471"/>
    <n v="15282.325738"/>
    <n v="2047369907.80302"/>
    <x v="6"/>
    <x v="0"/>
  </r>
  <r>
    <x v="1"/>
    <x v="2"/>
    <x v="5"/>
    <n v="418.83870967743297"/>
    <n v="402.11913033333298"/>
    <n v="40243766.435231"/>
    <x v="6"/>
    <x v="1"/>
  </r>
  <r>
    <x v="1"/>
    <x v="2"/>
    <x v="5"/>
    <n v="8144.0107526828797"/>
    <n v="6564.85666700004"/>
    <n v="543007900.40738595"/>
    <x v="7"/>
    <x v="0"/>
  </r>
  <r>
    <x v="1"/>
    <x v="2"/>
    <x v="5"/>
    <n v="513.41397849446696"/>
    <n v="294.46444000000002"/>
    <n v="17426949.136718001"/>
    <x v="7"/>
    <x v="1"/>
  </r>
  <r>
    <x v="1"/>
    <x v="2"/>
    <x v="6"/>
    <n v="1037.4182795696699"/>
    <n v="974.54280699999697"/>
    <n v="94739534.612414002"/>
    <x v="0"/>
    <x v="0"/>
  </r>
  <r>
    <x v="1"/>
    <x v="2"/>
    <x v="6"/>
    <n v="37.544086021533303"/>
    <n v="33.445681999999998"/>
    <n v="2204590.8025989998"/>
    <x v="0"/>
    <x v="1"/>
  </r>
  <r>
    <x v="1"/>
    <x v="2"/>
    <x v="6"/>
    <n v="568.77777777776703"/>
    <n v="538.53617033333398"/>
    <n v="56729834.449313998"/>
    <x v="1"/>
    <x v="0"/>
  </r>
  <r>
    <x v="1"/>
    <x v="2"/>
    <x v="6"/>
    <n v="193.89247311826699"/>
    <n v="153.84285233333301"/>
    <n v="8459892.9824330006"/>
    <x v="1"/>
    <x v="1"/>
  </r>
  <r>
    <x v="1"/>
    <x v="2"/>
    <x v="6"/>
    <n v="2152.2777777777101"/>
    <n v="2059.6150096666802"/>
    <n v="191220247.481803"/>
    <x v="2"/>
    <x v="0"/>
  </r>
  <r>
    <x v="1"/>
    <x v="2"/>
    <x v="6"/>
    <n v="34"/>
    <n v="29.542670000000001"/>
    <n v="2226278.2222620002"/>
    <x v="2"/>
    <x v="1"/>
  </r>
  <r>
    <x v="1"/>
    <x v="2"/>
    <x v="6"/>
    <n v="1058.9462365591701"/>
    <n v="1047.1474756666701"/>
    <n v="116242794.363833"/>
    <x v="3"/>
    <x v="2"/>
  </r>
  <r>
    <x v="1"/>
    <x v="2"/>
    <x v="6"/>
    <n v="9.5605734767000001"/>
    <n v="7.1817906666666698"/>
    <n v="685166.12"/>
    <x v="3"/>
    <x v="2"/>
  </r>
  <r>
    <x v="1"/>
    <x v="2"/>
    <x v="6"/>
    <n v="1525.35483870967"/>
    <n v="1500.10559300001"/>
    <n v="159911221.93744799"/>
    <x v="4"/>
    <x v="2"/>
  </r>
  <r>
    <x v="1"/>
    <x v="2"/>
    <x v="6"/>
    <n v="5.6666666666666696"/>
    <n v="5.3129166666666698"/>
    <n v="581390.40500000003"/>
    <x v="4"/>
    <x v="2"/>
  </r>
  <r>
    <x v="1"/>
    <x v="2"/>
    <x v="6"/>
    <n v="21"/>
    <n v="19.744482999999999"/>
    <n v="1655198.1611009999"/>
    <x v="5"/>
    <x v="0"/>
  </r>
  <r>
    <x v="1"/>
    <x v="2"/>
    <x v="6"/>
    <n v="20.3333333333333"/>
    <n v="13.441900666666699"/>
    <n v="1158552.1200000001"/>
    <x v="5"/>
    <x v="1"/>
  </r>
  <r>
    <x v="1"/>
    <x v="2"/>
    <x v="6"/>
    <n v="328.64444444443302"/>
    <n v="330.32642633333398"/>
    <n v="50827757.450041004"/>
    <x v="6"/>
    <x v="2"/>
  </r>
  <r>
    <x v="1"/>
    <x v="2"/>
    <x v="6"/>
    <n v="2"/>
    <n v="2.18278966666667"/>
    <n v="320459.7"/>
    <x v="6"/>
    <x v="2"/>
  </r>
  <r>
    <x v="1"/>
    <x v="2"/>
    <x v="6"/>
    <n v="6492.6351254477204"/>
    <n v="3414.49796666666"/>
    <n v="325577643.23612797"/>
    <x v="7"/>
    <x v="0"/>
  </r>
  <r>
    <x v="1"/>
    <x v="2"/>
    <x v="6"/>
    <n v="12.3333333333333"/>
    <n v="11.7905983333333"/>
    <n v="470800.2"/>
    <x v="7"/>
    <x v="1"/>
  </r>
  <r>
    <x v="1"/>
    <x v="3"/>
    <x v="0"/>
    <n v="412674.92365569901"/>
    <n v="310098.34370166401"/>
    <n v="26796829094.6464"/>
    <x v="0"/>
    <x v="0"/>
  </r>
  <r>
    <x v="1"/>
    <x v="3"/>
    <x v="0"/>
    <n v="141066.226881674"/>
    <n v="69764.796745999105"/>
    <n v="3269222529.2671399"/>
    <x v="0"/>
    <x v="1"/>
  </r>
  <r>
    <x v="1"/>
    <x v="3"/>
    <x v="0"/>
    <n v="143601.82759854099"/>
    <n v="122998.770449679"/>
    <n v="12073177177.661501"/>
    <x v="1"/>
    <x v="0"/>
  </r>
  <r>
    <x v="1"/>
    <x v="3"/>
    <x v="0"/>
    <n v="80323.871326113207"/>
    <n v="33670.578288000099"/>
    <n v="2080238334.1044099"/>
    <x v="1"/>
    <x v="1"/>
  </r>
  <r>
    <x v="1"/>
    <x v="3"/>
    <x v="0"/>
    <n v="849279.79605727002"/>
    <n v="778715.81695280096"/>
    <n v="74343021407.597702"/>
    <x v="2"/>
    <x v="0"/>
  </r>
  <r>
    <x v="1"/>
    <x v="3"/>
    <x v="0"/>
    <n v="8095.6770609222904"/>
    <n v="3657.0529203333399"/>
    <n v="267793887.71307299"/>
    <x v="2"/>
    <x v="1"/>
  </r>
  <r>
    <x v="1"/>
    <x v="3"/>
    <x v="0"/>
    <n v="116156.19426522301"/>
    <n v="110462.828164344"/>
    <n v="11639063288.520399"/>
    <x v="3"/>
    <x v="0"/>
  </r>
  <r>
    <x v="1"/>
    <x v="3"/>
    <x v="0"/>
    <n v="4023.7168458762399"/>
    <n v="1641.251892"/>
    <n v="122385613.63370401"/>
    <x v="3"/>
    <x v="1"/>
  </r>
  <r>
    <x v="1"/>
    <x v="3"/>
    <x v="0"/>
    <n v="397854.99999996403"/>
    <n v="368527.44008832303"/>
    <n v="39309819977.003601"/>
    <x v="4"/>
    <x v="0"/>
  </r>
  <r>
    <x v="1"/>
    <x v="3"/>
    <x v="0"/>
    <n v="6044.4189964131601"/>
    <n v="4132.0369479999899"/>
    <n v="405136284.026954"/>
    <x v="4"/>
    <x v="1"/>
  </r>
  <r>
    <x v="1"/>
    <x v="3"/>
    <x v="0"/>
    <n v="26587.349820785399"/>
    <n v="23911.9399076667"/>
    <n v="2844508341.0685"/>
    <x v="5"/>
    <x v="0"/>
  </r>
  <r>
    <x v="1"/>
    <x v="3"/>
    <x v="0"/>
    <n v="23994.091039416999"/>
    <n v="9876.8540110000395"/>
    <n v="784390704.25907898"/>
    <x v="5"/>
    <x v="1"/>
  </r>
  <r>
    <x v="1"/>
    <x v="3"/>
    <x v="0"/>
    <n v="227223.51684587699"/>
    <n v="217617.79970298699"/>
    <n v="31307144930.275299"/>
    <x v="6"/>
    <x v="0"/>
  </r>
  <r>
    <x v="1"/>
    <x v="3"/>
    <x v="0"/>
    <n v="7257.0322580644297"/>
    <n v="7097.82003933334"/>
    <n v="707061372.32547796"/>
    <x v="6"/>
    <x v="1"/>
  </r>
  <r>
    <x v="1"/>
    <x v="3"/>
    <x v="0"/>
    <n v="110060.94265228799"/>
    <n v="91313.408050333499"/>
    <n v="9277080192.3948498"/>
    <x v="7"/>
    <x v="0"/>
  </r>
  <r>
    <x v="1"/>
    <x v="3"/>
    <x v="0"/>
    <n v="8879.8086021449399"/>
    <n v="4027.3230453333399"/>
    <n v="255126552.315559"/>
    <x v="7"/>
    <x v="1"/>
  </r>
  <r>
    <x v="1"/>
    <x v="3"/>
    <x v="1"/>
    <n v="46181.493189946799"/>
    <n v="34419.355444000197"/>
    <n v="2929718333.8744001"/>
    <x v="0"/>
    <x v="0"/>
  </r>
  <r>
    <x v="1"/>
    <x v="3"/>
    <x v="1"/>
    <n v="16239.9827956923"/>
    <n v="8456.74466366667"/>
    <n v="399784393.78699201"/>
    <x v="0"/>
    <x v="1"/>
  </r>
  <r>
    <x v="1"/>
    <x v="3"/>
    <x v="1"/>
    <n v="11226.4688172026"/>
    <n v="9484.0808623333596"/>
    <n v="833894123.80380595"/>
    <x v="1"/>
    <x v="0"/>
  </r>
  <r>
    <x v="1"/>
    <x v="3"/>
    <x v="1"/>
    <n v="7053.7620071637402"/>
    <n v="2912.2178263333399"/>
    <n v="170901595.91382"/>
    <x v="1"/>
    <x v="1"/>
  </r>
  <r>
    <x v="1"/>
    <x v="3"/>
    <x v="1"/>
    <n v="96378.261648723797"/>
    <n v="87898.317636339605"/>
    <n v="8072913170.41539"/>
    <x v="2"/>
    <x v="0"/>
  </r>
  <r>
    <x v="1"/>
    <x v="3"/>
    <x v="1"/>
    <n v="780.863440859202"/>
    <n v="327.654249666667"/>
    <n v="22384423.053466"/>
    <x v="2"/>
    <x v="1"/>
  </r>
  <r>
    <x v="1"/>
    <x v="3"/>
    <x v="1"/>
    <n v="10556.139068099301"/>
    <n v="10028.752325666699"/>
    <n v="1013906774.07582"/>
    <x v="3"/>
    <x v="0"/>
  </r>
  <r>
    <x v="1"/>
    <x v="3"/>
    <x v="1"/>
    <n v="303.50215053739998"/>
    <n v="99.254804666666701"/>
    <n v="7160714.6311330004"/>
    <x v="3"/>
    <x v="1"/>
  </r>
  <r>
    <x v="1"/>
    <x v="3"/>
    <x v="1"/>
    <n v="38338.323655912602"/>
    <n v="35510.554028333601"/>
    <n v="3550685967.7944298"/>
    <x v="4"/>
    <x v="0"/>
  </r>
  <r>
    <x v="1"/>
    <x v="3"/>
    <x v="1"/>
    <n v="321.7508960573"/>
    <n v="221.881314"/>
    <n v="20936411.158236999"/>
    <x v="4"/>
    <x v="1"/>
  </r>
  <r>
    <x v="1"/>
    <x v="3"/>
    <x v="1"/>
    <n v="1737.4290322578299"/>
    <n v="1560.6406119999999"/>
    <n v="167024543.33677199"/>
    <x v="5"/>
    <x v="0"/>
  </r>
  <r>
    <x v="1"/>
    <x v="3"/>
    <x v="1"/>
    <n v="1374.73333333247"/>
    <n v="455.99679566666703"/>
    <n v="35269120.191771001"/>
    <x v="5"/>
    <x v="1"/>
  </r>
  <r>
    <x v="1"/>
    <x v="3"/>
    <x v="1"/>
    <n v="14932.089247311"/>
    <n v="14223.5568706667"/>
    <n v="1904329769.58571"/>
    <x v="6"/>
    <x v="0"/>
  </r>
  <r>
    <x v="1"/>
    <x v="3"/>
    <x v="1"/>
    <n v="547.78494623656695"/>
    <n v="538.48080633333404"/>
    <n v="53530229.088629998"/>
    <x v="6"/>
    <x v="1"/>
  </r>
  <r>
    <x v="1"/>
    <x v="3"/>
    <x v="1"/>
    <n v="6279.5967741917502"/>
    <n v="5149.2466193333203"/>
    <n v="473146207.423473"/>
    <x v="7"/>
    <x v="0"/>
  </r>
  <r>
    <x v="1"/>
    <x v="3"/>
    <x v="1"/>
    <n v="653.91935483850102"/>
    <n v="304.76664"/>
    <n v="17481914.957061"/>
    <x v="7"/>
    <x v="1"/>
  </r>
  <r>
    <x v="1"/>
    <x v="3"/>
    <x v="2"/>
    <n v="95674.974551937004"/>
    <n v="69401.004661997402"/>
    <n v="5983052636.32024"/>
    <x v="0"/>
    <x v="0"/>
  </r>
  <r>
    <x v="1"/>
    <x v="3"/>
    <x v="2"/>
    <n v="34287.074193537803"/>
    <n v="16972.547290999999"/>
    <n v="781956024.33396196"/>
    <x v="0"/>
    <x v="1"/>
  </r>
  <r>
    <x v="1"/>
    <x v="3"/>
    <x v="2"/>
    <n v="30770.101075263101"/>
    <n v="25934.959810666802"/>
    <n v="2344383030.92068"/>
    <x v="1"/>
    <x v="0"/>
  </r>
  <r>
    <x v="1"/>
    <x v="3"/>
    <x v="2"/>
    <n v="18992.950896042999"/>
    <n v="7627.6141746667099"/>
    <n v="452226997.12455499"/>
    <x v="1"/>
    <x v="1"/>
  </r>
  <r>
    <x v="1"/>
    <x v="3"/>
    <x v="2"/>
    <n v="201190.52652326599"/>
    <n v="183702.757819322"/>
    <n v="17300887468.007702"/>
    <x v="2"/>
    <x v="0"/>
  </r>
  <r>
    <x v="1"/>
    <x v="3"/>
    <x v="2"/>
    <n v="2012.21648745209"/>
    <n v="815.53961899999899"/>
    <n v="59057665.0479111"/>
    <x v="2"/>
    <x v="1"/>
  </r>
  <r>
    <x v="1"/>
    <x v="3"/>
    <x v="2"/>
    <n v="28554.586021503099"/>
    <n v="27149.1440536665"/>
    <n v="2773266783.60534"/>
    <x v="3"/>
    <x v="0"/>
  </r>
  <r>
    <x v="1"/>
    <x v="3"/>
    <x v="2"/>
    <n v="925.94731182723399"/>
    <n v="348.10053466666699"/>
    <n v="24815313.708524998"/>
    <x v="3"/>
    <x v="1"/>
  </r>
  <r>
    <x v="1"/>
    <x v="3"/>
    <x v="2"/>
    <n v="91175.317204295701"/>
    <n v="83840.562556344405"/>
    <n v="8643136758.7814999"/>
    <x v="4"/>
    <x v="0"/>
  </r>
  <r>
    <x v="1"/>
    <x v="3"/>
    <x v="2"/>
    <n v="1251.83476702403"/>
    <n v="829.43841633333398"/>
    <n v="79823468.859027103"/>
    <x v="4"/>
    <x v="1"/>
  </r>
  <r>
    <x v="1"/>
    <x v="3"/>
    <x v="2"/>
    <n v="5022.4716845871399"/>
    <n v="4502.7237016666704"/>
    <n v="496657644.98863798"/>
    <x v="5"/>
    <x v="0"/>
  </r>
  <r>
    <x v="1"/>
    <x v="3"/>
    <x v="2"/>
    <n v="4857.79784945967"/>
    <n v="1698.32122200001"/>
    <n v="132151025.365391"/>
    <x v="5"/>
    <x v="1"/>
  </r>
  <r>
    <x v="1"/>
    <x v="3"/>
    <x v="2"/>
    <n v="42176.495698922103"/>
    <n v="40010.001538333199"/>
    <n v="5358648927.4596596"/>
    <x v="6"/>
    <x v="0"/>
  </r>
  <r>
    <x v="1"/>
    <x v="3"/>
    <x v="2"/>
    <n v="1488.5702508960001"/>
    <n v="1456.81155666667"/>
    <n v="143817517.239205"/>
    <x v="6"/>
    <x v="1"/>
  </r>
  <r>
    <x v="1"/>
    <x v="3"/>
    <x v="2"/>
    <n v="15756.007168452301"/>
    <n v="13377.956905666801"/>
    <n v="1229135299.1076"/>
    <x v="7"/>
    <x v="0"/>
  </r>
  <r>
    <x v="1"/>
    <x v="3"/>
    <x v="2"/>
    <n v="2303.0910394235402"/>
    <n v="968.84275666666599"/>
    <n v="59598748.787897103"/>
    <x v="7"/>
    <x v="1"/>
  </r>
  <r>
    <x v="1"/>
    <x v="3"/>
    <x v="3"/>
    <n v="95049.898207850798"/>
    <n v="70098.367136663495"/>
    <n v="5940570409.6984301"/>
    <x v="0"/>
    <x v="0"/>
  </r>
  <r>
    <x v="1"/>
    <x v="3"/>
    <x v="3"/>
    <n v="33781.745161279403"/>
    <n v="16871.120326666802"/>
    <n v="778290607.86930895"/>
    <x v="0"/>
    <x v="1"/>
  </r>
  <r>
    <x v="1"/>
    <x v="3"/>
    <x v="3"/>
    <n v="24089.8767025046"/>
    <n v="20369.4938933333"/>
    <n v="1840592297.4342101"/>
    <x v="1"/>
    <x v="0"/>
  </r>
  <r>
    <x v="1"/>
    <x v="3"/>
    <x v="3"/>
    <n v="12569.2150537543"/>
    <n v="5507.22097533332"/>
    <n v="324217072.11197197"/>
    <x v="1"/>
    <x v="1"/>
  </r>
  <r>
    <x v="1"/>
    <x v="3"/>
    <x v="3"/>
    <n v="194940.68673833201"/>
    <n v="177754.642990661"/>
    <n v="16423343394.676901"/>
    <x v="2"/>
    <x v="0"/>
  </r>
  <r>
    <x v="1"/>
    <x v="3"/>
    <x v="3"/>
    <n v="1833.7867383488699"/>
    <n v="811.74004999999897"/>
    <n v="57805415.257341899"/>
    <x v="2"/>
    <x v="1"/>
  </r>
  <r>
    <x v="1"/>
    <x v="3"/>
    <x v="3"/>
    <n v="23584.727598564099"/>
    <n v="22349.16733"/>
    <n v="2276481730.77982"/>
    <x v="3"/>
    <x v="0"/>
  </r>
  <r>
    <x v="1"/>
    <x v="3"/>
    <x v="3"/>
    <n v="701.17383512506694"/>
    <n v="282.16331033333398"/>
    <n v="20127365.643029001"/>
    <x v="3"/>
    <x v="1"/>
  </r>
  <r>
    <x v="1"/>
    <x v="3"/>
    <x v="3"/>
    <n v="83677.048745514796"/>
    <n v="77089.263476673703"/>
    <n v="7943780644.53016"/>
    <x v="4"/>
    <x v="0"/>
  </r>
  <r>
    <x v="1"/>
    <x v="3"/>
    <x v="3"/>
    <n v="801.317921146667"/>
    <n v="586.87900033333199"/>
    <n v="57257369.188634999"/>
    <x v="4"/>
    <x v="1"/>
  </r>
  <r>
    <x v="1"/>
    <x v="3"/>
    <x v="3"/>
    <n v="3998.3114695333702"/>
    <n v="3636.6985663333298"/>
    <n v="398260632.53215098"/>
    <x v="5"/>
    <x v="0"/>
  </r>
  <r>
    <x v="1"/>
    <x v="3"/>
    <x v="3"/>
    <n v="2107.0946236547602"/>
    <n v="872.20803933333502"/>
    <n v="70767391.165003106"/>
    <x v="5"/>
    <x v="1"/>
  </r>
  <r>
    <x v="1"/>
    <x v="3"/>
    <x v="3"/>
    <n v="27945.2186379913"/>
    <n v="26658.242394000201"/>
    <n v="3618219986.3154101"/>
    <x v="6"/>
    <x v="0"/>
  </r>
  <r>
    <x v="1"/>
    <x v="3"/>
    <x v="3"/>
    <n v="701.18279569890001"/>
    <n v="693.41626133333295"/>
    <n v="72710445.939865202"/>
    <x v="6"/>
    <x v="1"/>
  </r>
  <r>
    <x v="1"/>
    <x v="3"/>
    <x v="3"/>
    <n v="21863.8129032203"/>
    <n v="18515.2682723334"/>
    <n v="1616046557.5736201"/>
    <x v="7"/>
    <x v="0"/>
  </r>
  <r>
    <x v="1"/>
    <x v="3"/>
    <x v="3"/>
    <n v="1668.0247311827"/>
    <n v="707.23868566666897"/>
    <n v="41282231.670037903"/>
    <x v="7"/>
    <x v="1"/>
  </r>
  <r>
    <x v="1"/>
    <x v="3"/>
    <x v="4"/>
    <n v="117834.909677391"/>
    <n v="93359.072171339707"/>
    <n v="8343029843.2519503"/>
    <x v="0"/>
    <x v="0"/>
  </r>
  <r>
    <x v="1"/>
    <x v="3"/>
    <x v="4"/>
    <n v="36949.396415761701"/>
    <n v="17828.857774333199"/>
    <n v="854947538.865448"/>
    <x v="0"/>
    <x v="1"/>
  </r>
  <r>
    <x v="1"/>
    <x v="3"/>
    <x v="4"/>
    <n v="63679.435483862697"/>
    <n v="55727.907892666699"/>
    <n v="6019749589.7844296"/>
    <x v="1"/>
    <x v="0"/>
  </r>
  <r>
    <x v="1"/>
    <x v="3"/>
    <x v="4"/>
    <n v="35198.7476702321"/>
    <n v="14560.4590090001"/>
    <n v="951100050.63102102"/>
    <x v="1"/>
    <x v="1"/>
  </r>
  <r>
    <x v="1"/>
    <x v="3"/>
    <x v="4"/>
    <n v="242221.296415752"/>
    <n v="225152.346266312"/>
    <n v="22879759393.901699"/>
    <x v="2"/>
    <x v="0"/>
  </r>
  <r>
    <x v="1"/>
    <x v="3"/>
    <x v="4"/>
    <n v="2595.59103942417"/>
    <n v="1265.5886583333299"/>
    <n v="97291222.234621093"/>
    <x v="2"/>
    <x v="1"/>
  </r>
  <r>
    <x v="1"/>
    <x v="3"/>
    <x v="4"/>
    <n v="41213.847670249001"/>
    <n v="39406.168688999402"/>
    <n v="4397019264.4757204"/>
    <x v="3"/>
    <x v="0"/>
  </r>
  <r>
    <x v="1"/>
    <x v="3"/>
    <x v="4"/>
    <n v="1866.3422939063"/>
    <n v="804.70738133333305"/>
    <n v="61851371.3142462"/>
    <x v="3"/>
    <x v="1"/>
  </r>
  <r>
    <x v="1"/>
    <x v="3"/>
    <x v="4"/>
    <n v="135102.98709676601"/>
    <n v="126048.807485357"/>
    <n v="14502882743.0219"/>
    <x v="4"/>
    <x v="0"/>
  </r>
  <r>
    <x v="1"/>
    <x v="3"/>
    <x v="4"/>
    <n v="3214.5451612892002"/>
    <n v="2138.1351869999999"/>
    <n v="212215768.211155"/>
    <x v="4"/>
    <x v="1"/>
  </r>
  <r>
    <x v="1"/>
    <x v="3"/>
    <x v="4"/>
    <n v="14062.575627239001"/>
    <n v="12636.232722999999"/>
    <n v="1613023633.82953"/>
    <x v="5"/>
    <x v="0"/>
  </r>
  <r>
    <x v="1"/>
    <x v="3"/>
    <x v="4"/>
    <n v="14840.725448024699"/>
    <n v="6463.3721503332999"/>
    <n v="513586103.77823198"/>
    <x v="5"/>
    <x v="1"/>
  </r>
  <r>
    <x v="1"/>
    <x v="3"/>
    <x v="4"/>
    <n v="125207.62652329099"/>
    <n v="120656.061304677"/>
    <n v="18233818537.800598"/>
    <x v="6"/>
    <x v="0"/>
  </r>
  <r>
    <x v="1"/>
    <x v="3"/>
    <x v="4"/>
    <n v="4089.1609318996302"/>
    <n v="3988.48973766667"/>
    <n v="393063992.60507202"/>
    <x v="6"/>
    <x v="1"/>
  </r>
  <r>
    <x v="1"/>
    <x v="3"/>
    <x v="4"/>
    <n v="52151.7390680873"/>
    <n v="44440.987111333903"/>
    <n v="5068784476.1389704"/>
    <x v="7"/>
    <x v="0"/>
  </r>
  <r>
    <x v="1"/>
    <x v="3"/>
    <x v="4"/>
    <n v="3583.5824372738898"/>
    <n v="1734.20667166667"/>
    <n v="118311974.08537801"/>
    <x v="7"/>
    <x v="1"/>
  </r>
  <r>
    <x v="1"/>
    <x v="3"/>
    <x v="5"/>
    <n v="57026.237275970801"/>
    <n v="41980.079854999603"/>
    <n v="3523866790.2912898"/>
    <x v="0"/>
    <x v="0"/>
  </r>
  <r>
    <x v="1"/>
    <x v="3"/>
    <x v="5"/>
    <n v="19779.2430107455"/>
    <n v="9612.2760403333905"/>
    <n v="452942233.63916999"/>
    <x v="0"/>
    <x v="1"/>
  </r>
  <r>
    <x v="1"/>
    <x v="3"/>
    <x v="5"/>
    <n v="13267.0637992803"/>
    <n v="10949.0989646666"/>
    <n v="987427152.29837"/>
    <x v="1"/>
    <x v="0"/>
  </r>
  <r>
    <x v="1"/>
    <x v="3"/>
    <x v="5"/>
    <n v="6366.4910394219796"/>
    <n v="2956.8409929999998"/>
    <n v="176109509.82132599"/>
    <x v="1"/>
    <x v="1"/>
  </r>
  <r>
    <x v="1"/>
    <x v="3"/>
    <x v="5"/>
    <n v="112383.58745517299"/>
    <n v="102133.161854345"/>
    <n v="9468989290.7267609"/>
    <x v="2"/>
    <x v="0"/>
  </r>
  <r>
    <x v="1"/>
    <x v="3"/>
    <x v="5"/>
    <n v="841.88602150470103"/>
    <n v="412.26150200000001"/>
    <n v="29395590.031135999"/>
    <x v="2"/>
    <x v="1"/>
  </r>
  <r>
    <x v="1"/>
    <x v="3"/>
    <x v="5"/>
    <n v="11183.0279569881"/>
    <n v="10475.9207133333"/>
    <n v="1059708600.01473"/>
    <x v="3"/>
    <x v="0"/>
  </r>
  <r>
    <x v="1"/>
    <x v="3"/>
    <x v="5"/>
    <n v="218.084587813567"/>
    <n v="100.680656333333"/>
    <n v="7702294.3267710004"/>
    <x v="3"/>
    <x v="1"/>
  </r>
  <r>
    <x v="1"/>
    <x v="3"/>
    <x v="5"/>
    <n v="48034.422222219197"/>
    <n v="44540.051947333603"/>
    <n v="4511076714.39639"/>
    <x v="4"/>
    <x v="0"/>
  </r>
  <r>
    <x v="1"/>
    <x v="3"/>
    <x v="5"/>
    <n v="448.97025089596701"/>
    <n v="350.44279599999999"/>
    <n v="34206505.057701997"/>
    <x v="4"/>
    <x v="1"/>
  </r>
  <r>
    <x v="1"/>
    <x v="3"/>
    <x v="5"/>
    <n v="1744.6508960572"/>
    <n v="1555.4885426666699"/>
    <n v="167576107.477846"/>
    <x v="5"/>
    <x v="0"/>
  </r>
  <r>
    <x v="1"/>
    <x v="3"/>
    <x v="5"/>
    <n v="798.40645161246698"/>
    <n v="375.37423266666599"/>
    <n v="31440164.258685999"/>
    <x v="5"/>
    <x v="1"/>
  </r>
  <r>
    <x v="1"/>
    <x v="3"/>
    <x v="5"/>
    <n v="16576.2756272394"/>
    <n v="15684.2033963334"/>
    <n v="2131416614.5155001"/>
    <x v="6"/>
    <x v="0"/>
  </r>
  <r>
    <x v="1"/>
    <x v="3"/>
    <x v="5"/>
    <n v="428"/>
    <n v="418.288344"/>
    <n v="43578879.752734996"/>
    <x v="6"/>
    <x v="1"/>
  </r>
  <r>
    <x v="1"/>
    <x v="3"/>
    <x v="5"/>
    <n v="7572.4770609286797"/>
    <n v="6264.8531890000304"/>
    <n v="545729180.86435902"/>
    <x v="7"/>
    <x v="0"/>
  </r>
  <r>
    <x v="1"/>
    <x v="3"/>
    <x v="5"/>
    <n v="661.85770609296696"/>
    <n v="303.82349933333302"/>
    <n v="18026144.635187"/>
    <x v="7"/>
    <x v="1"/>
  </r>
  <r>
    <x v="1"/>
    <x v="3"/>
    <x v="6"/>
    <n v="907.41075268803399"/>
    <n v="840.46443266666495"/>
    <n v="76591081.212154999"/>
    <x v="0"/>
    <x v="0"/>
  </r>
  <r>
    <x v="1"/>
    <x v="3"/>
    <x v="6"/>
    <n v="28.7853046594667"/>
    <n v="23.25065"/>
    <n v="1301730.771736"/>
    <x v="0"/>
    <x v="1"/>
  </r>
  <r>
    <x v="1"/>
    <x v="3"/>
    <x v="6"/>
    <n v="568.88172043010002"/>
    <n v="533.22902599999998"/>
    <n v="47130983.420670003"/>
    <x v="1"/>
    <x v="0"/>
  </r>
  <r>
    <x v="1"/>
    <x v="3"/>
    <x v="6"/>
    <n v="142.70465949819999"/>
    <n v="106.225309666667"/>
    <n v="5683108.5015690001"/>
    <x v="1"/>
    <x v="1"/>
  </r>
  <r>
    <x v="1"/>
    <x v="3"/>
    <x v="6"/>
    <n v="2165.4372759856601"/>
    <n v="2074.5903863333301"/>
    <n v="197128689.87047899"/>
    <x v="2"/>
    <x v="0"/>
  </r>
  <r>
    <x v="1"/>
    <x v="3"/>
    <x v="6"/>
    <n v="31.3333333333333"/>
    <n v="24.268841333333299"/>
    <n v="1859572.0885960001"/>
    <x v="2"/>
    <x v="1"/>
  </r>
  <r>
    <x v="1"/>
    <x v="3"/>
    <x v="6"/>
    <n v="1063.8659498208301"/>
    <n v="1053.6750526666599"/>
    <n v="118680135.569243"/>
    <x v="3"/>
    <x v="2"/>
  </r>
  <r>
    <x v="1"/>
    <x v="3"/>
    <x v="6"/>
    <n v="8.6666666666666696"/>
    <n v="6.3452046666666702"/>
    <n v="728554.01"/>
    <x v="3"/>
    <x v="2"/>
  </r>
  <r>
    <x v="1"/>
    <x v="3"/>
    <x v="6"/>
    <n v="1526.90107526883"/>
    <n v="1498.2005943333299"/>
    <n v="158257148.47871399"/>
    <x v="4"/>
    <x v="2"/>
  </r>
  <r>
    <x v="1"/>
    <x v="3"/>
    <x v="6"/>
    <n v="6"/>
    <n v="5.2602343333333401"/>
    <n v="696761.55219800002"/>
    <x v="4"/>
    <x v="2"/>
  </r>
  <r>
    <x v="1"/>
    <x v="3"/>
    <x v="6"/>
    <n v="21.911111111099999"/>
    <n v="20.155761999999999"/>
    <n v="1965778.903561"/>
    <x v="5"/>
    <x v="0"/>
  </r>
  <r>
    <x v="1"/>
    <x v="3"/>
    <x v="6"/>
    <n v="15.3333333333333"/>
    <n v="11.581571"/>
    <n v="1176899.5"/>
    <x v="5"/>
    <x v="1"/>
  </r>
  <r>
    <x v="1"/>
    <x v="3"/>
    <x v="6"/>
    <n v="385.81111111109999"/>
    <n v="385.73419899999999"/>
    <n v="60711094.597545102"/>
    <x v="6"/>
    <x v="2"/>
  </r>
  <r>
    <x v="1"/>
    <x v="3"/>
    <x v="6"/>
    <n v="2.3333333333333299"/>
    <n v="2.3333333333333299"/>
    <n v="360307.7"/>
    <x v="6"/>
    <x v="2"/>
  </r>
  <r>
    <x v="1"/>
    <x v="3"/>
    <x v="6"/>
    <n v="6437.3096774190199"/>
    <n v="3565.0959526666602"/>
    <n v="344238471.286578"/>
    <x v="7"/>
    <x v="2"/>
  </r>
  <r>
    <x v="1"/>
    <x v="3"/>
    <x v="6"/>
    <n v="9.3333333333333393"/>
    <n v="8.4447919999999996"/>
    <n v="425538.18"/>
    <x v="7"/>
    <x v="2"/>
  </r>
  <r>
    <x v="2"/>
    <x v="0"/>
    <x v="0"/>
    <n v="376353.29662569502"/>
    <n v="288412.31765500701"/>
    <n v="24468294451.259701"/>
    <x v="0"/>
    <x v="0"/>
  </r>
  <r>
    <x v="2"/>
    <x v="0"/>
    <x v="0"/>
    <n v="124450.248053353"/>
    <n v="56480.2550746665"/>
    <n v="2518468377.0889001"/>
    <x v="0"/>
    <x v="1"/>
  </r>
  <r>
    <x v="2"/>
    <x v="0"/>
    <x v="0"/>
    <n v="135250.717093043"/>
    <n v="107927.442361672"/>
    <n v="10980045939.759001"/>
    <x v="1"/>
    <x v="0"/>
  </r>
  <r>
    <x v="2"/>
    <x v="0"/>
    <x v="0"/>
    <n v="83823.463107117306"/>
    <n v="37838.485360333398"/>
    <n v="2358698556.7628498"/>
    <x v="1"/>
    <x v="1"/>
  </r>
  <r>
    <x v="2"/>
    <x v="0"/>
    <x v="0"/>
    <n v="844564.58398215799"/>
    <n v="771870.79732638202"/>
    <n v="71793901727.763596"/>
    <x v="2"/>
    <x v="0"/>
  </r>
  <r>
    <x v="2"/>
    <x v="0"/>
    <x v="0"/>
    <n v="9470.1742676978101"/>
    <n v="5371.0469013333604"/>
    <n v="393257623.31393301"/>
    <x v="2"/>
    <x v="1"/>
  </r>
  <r>
    <x v="2"/>
    <x v="0"/>
    <x v="0"/>
    <n v="115679.031887273"/>
    <n v="109085.57260500699"/>
    <n v="11538390443.604099"/>
    <x v="3"/>
    <x v="0"/>
  </r>
  <r>
    <x v="2"/>
    <x v="0"/>
    <x v="0"/>
    <n v="4433.2584352967397"/>
    <n v="1903.66453"/>
    <n v="138384921.75646299"/>
    <x v="3"/>
    <x v="1"/>
  </r>
  <r>
    <x v="2"/>
    <x v="0"/>
    <x v="0"/>
    <n v="402776.29217645002"/>
    <n v="369770.09774340497"/>
    <n v="40042334697.094597"/>
    <x v="4"/>
    <x v="0"/>
  </r>
  <r>
    <x v="2"/>
    <x v="0"/>
    <x v="0"/>
    <n v="6865.0452354450399"/>
    <n v="4795.7397440000004"/>
    <n v="453734481.27655703"/>
    <x v="4"/>
    <x v="1"/>
  </r>
  <r>
    <x v="2"/>
    <x v="0"/>
    <x v="0"/>
    <n v="27372.344086018598"/>
    <n v="24076.937861333299"/>
    <n v="2931663587.1694698"/>
    <x v="5"/>
    <x v="0"/>
  </r>
  <r>
    <x v="2"/>
    <x v="0"/>
    <x v="0"/>
    <n v="24581.986281044701"/>
    <n v="9220.1936246667101"/>
    <n v="710447203.78688395"/>
    <x v="5"/>
    <x v="1"/>
  </r>
  <r>
    <x v="2"/>
    <x v="0"/>
    <x v="0"/>
    <n v="234005.44271412899"/>
    <n v="221122.49767166199"/>
    <n v="32250557909.879799"/>
    <x v="6"/>
    <x v="0"/>
  </r>
  <r>
    <x v="2"/>
    <x v="0"/>
    <x v="0"/>
    <n v="7041.3481646271703"/>
    <n v="6700.7393430000102"/>
    <n v="633598788.95217395"/>
    <x v="6"/>
    <x v="1"/>
  </r>
  <r>
    <x v="2"/>
    <x v="0"/>
    <x v="0"/>
    <n v="112402.75157578901"/>
    <n v="92006.079452663194"/>
    <n v="9292759034.7045498"/>
    <x v="7"/>
    <x v="0"/>
  </r>
  <r>
    <x v="2"/>
    <x v="0"/>
    <x v="0"/>
    <n v="6204.3062662193097"/>
    <n v="3093.0583630000201"/>
    <n v="192979909.555518"/>
    <x v="7"/>
    <x v="1"/>
  </r>
  <r>
    <x v="2"/>
    <x v="0"/>
    <x v="1"/>
    <n v="41405.988505733301"/>
    <n v="31686.738197000199"/>
    <n v="2619007971.2093701"/>
    <x v="0"/>
    <x v="0"/>
  </r>
  <r>
    <x v="2"/>
    <x v="0"/>
    <x v="1"/>
    <n v="14177.8290693322"/>
    <n v="6704.8341376666503"/>
    <n v="299385720.05958998"/>
    <x v="0"/>
    <x v="1"/>
  </r>
  <r>
    <x v="2"/>
    <x v="0"/>
    <x v="1"/>
    <n v="10543.1516499794"/>
    <n v="8108.4922363333199"/>
    <n v="724511607.46242905"/>
    <x v="1"/>
    <x v="0"/>
  </r>
  <r>
    <x v="2"/>
    <x v="0"/>
    <x v="1"/>
    <n v="7511.73489061496"/>
    <n v="3339.3762406666601"/>
    <n v="198103346.13045001"/>
    <x v="1"/>
    <x v="1"/>
  </r>
  <r>
    <x v="2"/>
    <x v="0"/>
    <x v="1"/>
    <n v="95569.0596959369"/>
    <n v="86881.118564003598"/>
    <n v="7686540009.9649801"/>
    <x v="2"/>
    <x v="0"/>
  </r>
  <r>
    <x v="2"/>
    <x v="0"/>
    <x v="1"/>
    <n v="915.20578420410095"/>
    <n v="517.24650166666697"/>
    <n v="36424021.926216997"/>
    <x v="2"/>
    <x v="1"/>
  </r>
  <r>
    <x v="2"/>
    <x v="0"/>
    <x v="1"/>
    <n v="10500.6711160539"/>
    <n v="9883.2234896666505"/>
    <n v="979561924.69506299"/>
    <x v="3"/>
    <x v="0"/>
  </r>
  <r>
    <x v="2"/>
    <x v="0"/>
    <x v="1"/>
    <n v="314.94104560609998"/>
    <n v="121.870475"/>
    <n v="8769409.4086540006"/>
    <x v="3"/>
    <x v="1"/>
  </r>
  <r>
    <x v="2"/>
    <x v="0"/>
    <x v="1"/>
    <n v="38651.682981088801"/>
    <n v="35426.158139000101"/>
    <n v="3582460203.55936"/>
    <x v="4"/>
    <x v="0"/>
  </r>
  <r>
    <x v="2"/>
    <x v="0"/>
    <x v="1"/>
    <n v="411.54579162033298"/>
    <n v="294.92953899999998"/>
    <n v="26431836.295150001"/>
    <x v="4"/>
    <x v="1"/>
  </r>
  <r>
    <x v="2"/>
    <x v="0"/>
    <x v="1"/>
    <n v="1829.9466073413"/>
    <n v="1578.4469733333401"/>
    <n v="164525125.105593"/>
    <x v="5"/>
    <x v="0"/>
  </r>
  <r>
    <x v="2"/>
    <x v="0"/>
    <x v="1"/>
    <n v="1491.2606599916701"/>
    <n v="460.19534800000002"/>
    <n v="33854665.903127998"/>
    <x v="5"/>
    <x v="1"/>
  </r>
  <r>
    <x v="2"/>
    <x v="0"/>
    <x v="1"/>
    <n v="15460.3236929914"/>
    <n v="14412.745284000101"/>
    <n v="1905978814.01547"/>
    <x v="6"/>
    <x v="0"/>
  </r>
  <r>
    <x v="2"/>
    <x v="0"/>
    <x v="1"/>
    <n v="572.39080459773402"/>
    <n v="553.15915600000005"/>
    <n v="52856832.1324891"/>
    <x v="6"/>
    <x v="1"/>
  </r>
  <r>
    <x v="2"/>
    <x v="0"/>
    <x v="1"/>
    <n v="6453.9236188333298"/>
    <n v="5196.5152003333296"/>
    <n v="459857920.52893001"/>
    <x v="7"/>
    <x v="0"/>
  </r>
  <r>
    <x v="2"/>
    <x v="0"/>
    <x v="1"/>
    <n v="443.72487949560002"/>
    <n v="222.165052"/>
    <n v="12848580.601776"/>
    <x v="7"/>
    <x v="1"/>
  </r>
  <r>
    <x v="2"/>
    <x v="0"/>
    <x v="2"/>
    <n v="87108.533926556396"/>
    <n v="64333.919412667899"/>
    <n v="5390826607.0155897"/>
    <x v="0"/>
    <x v="0"/>
  </r>
  <r>
    <x v="2"/>
    <x v="0"/>
    <x v="2"/>
    <n v="30428.039673702799"/>
    <n v="13712.2506220001"/>
    <n v="602111792.25631106"/>
    <x v="0"/>
    <x v="1"/>
  </r>
  <r>
    <x v="2"/>
    <x v="0"/>
    <x v="2"/>
    <n v="29041.459770109701"/>
    <n v="22303.380759666699"/>
    <n v="2081834540.3938"/>
    <x v="1"/>
    <x v="0"/>
  </r>
  <r>
    <x v="2"/>
    <x v="0"/>
    <x v="2"/>
    <n v="19851.045606217998"/>
    <n v="8825.3533706667095"/>
    <n v="535103769.154814"/>
    <x v="1"/>
    <x v="1"/>
  </r>
  <r>
    <x v="2"/>
    <x v="0"/>
    <x v="2"/>
    <n v="200111.32183904899"/>
    <n v="182126.557404994"/>
    <n v="16572472537.3328"/>
    <x v="2"/>
    <x v="0"/>
  </r>
  <r>
    <x v="2"/>
    <x v="0"/>
    <x v="2"/>
    <n v="2499.08713385074"/>
    <n v="1381.59304066667"/>
    <n v="98847212.56036"/>
    <x v="2"/>
    <x v="1"/>
  </r>
  <r>
    <x v="2"/>
    <x v="0"/>
    <x v="2"/>
    <n v="28680.511308859499"/>
    <n v="26970.820527666499"/>
    <n v="2745774170.9850502"/>
    <x v="3"/>
    <x v="0"/>
  </r>
  <r>
    <x v="2"/>
    <x v="0"/>
    <x v="2"/>
    <n v="1065.1238413046001"/>
    <n v="446.884760999999"/>
    <n v="31798666.152839001"/>
    <x v="3"/>
    <x v="1"/>
  </r>
  <r>
    <x v="2"/>
    <x v="0"/>
    <x v="2"/>
    <n v="92194.466444191203"/>
    <n v="83927.753163675399"/>
    <n v="8742961115.3417206"/>
    <x v="4"/>
    <x v="0"/>
  </r>
  <r>
    <x v="2"/>
    <x v="0"/>
    <x v="2"/>
    <n v="1509.4731182789701"/>
    <n v="1060.6314199999999"/>
    <n v="100102271.15712599"/>
    <x v="4"/>
    <x v="1"/>
  </r>
  <r>
    <x v="2"/>
    <x v="0"/>
    <x v="2"/>
    <n v="5157.1049314049596"/>
    <n v="4513.42915633334"/>
    <n v="503595089.78259802"/>
    <x v="5"/>
    <x v="0"/>
  </r>
  <r>
    <x v="2"/>
    <x v="0"/>
    <x v="2"/>
    <n v="5110.6232851286004"/>
    <n v="1637.99509466667"/>
    <n v="124640494.377988"/>
    <x v="5"/>
    <x v="1"/>
  </r>
  <r>
    <x v="2"/>
    <x v="0"/>
    <x v="2"/>
    <n v="43555.747126435199"/>
    <n v="40656.300052666702"/>
    <n v="5481477311.2120705"/>
    <x v="6"/>
    <x v="0"/>
  </r>
  <r>
    <x v="2"/>
    <x v="0"/>
    <x v="2"/>
    <n v="1378.45791620313"/>
    <n v="1294.47636333333"/>
    <n v="122831555.73495799"/>
    <x v="6"/>
    <x v="1"/>
  </r>
  <r>
    <x v="2"/>
    <x v="0"/>
    <x v="2"/>
    <n v="16414.5357804907"/>
    <n v="13405.9714216666"/>
    <n v="1185135655.2205"/>
    <x v="7"/>
    <x v="0"/>
  </r>
  <r>
    <x v="2"/>
    <x v="0"/>
    <x v="2"/>
    <n v="1574.2602892089701"/>
    <n v="727.00265133333301"/>
    <n v="43881576.813677102"/>
    <x v="7"/>
    <x v="1"/>
  </r>
  <r>
    <x v="2"/>
    <x v="0"/>
    <x v="3"/>
    <n v="86291.005932487606"/>
    <n v="64993.106385332903"/>
    <n v="5404720568.8473301"/>
    <x v="0"/>
    <x v="0"/>
  </r>
  <r>
    <x v="2"/>
    <x v="0"/>
    <x v="3"/>
    <n v="29354.6344085938"/>
    <n v="13358.617621666701"/>
    <n v="583021294.66616702"/>
    <x v="0"/>
    <x v="1"/>
  </r>
  <r>
    <x v="2"/>
    <x v="0"/>
    <x v="3"/>
    <n v="22951.9076751908"/>
    <n v="17491.847875666699"/>
    <n v="1627556413.4517601"/>
    <x v="1"/>
    <x v="0"/>
  </r>
  <r>
    <x v="2"/>
    <x v="0"/>
    <x v="3"/>
    <n v="13863.284019274501"/>
    <n v="6348.3264446666899"/>
    <n v="381560758.03002501"/>
    <x v="1"/>
    <x v="1"/>
  </r>
  <r>
    <x v="2"/>
    <x v="0"/>
    <x v="3"/>
    <n v="193862.53170186601"/>
    <n v="176100.062444665"/>
    <n v="15835254431.1577"/>
    <x v="2"/>
    <x v="0"/>
  </r>
  <r>
    <x v="2"/>
    <x v="0"/>
    <x v="3"/>
    <n v="2167.7801260640999"/>
    <n v="1238.769892"/>
    <n v="88428448.683488101"/>
    <x v="2"/>
    <x v="1"/>
  </r>
  <r>
    <x v="2"/>
    <x v="0"/>
    <x v="3"/>
    <n v="23552.874304781501"/>
    <n v="22114.9342170001"/>
    <n v="2269620615.46275"/>
    <x v="3"/>
    <x v="0"/>
  </r>
  <r>
    <x v="2"/>
    <x v="0"/>
    <x v="3"/>
    <n v="779.49276974356701"/>
    <n v="317.32896833333302"/>
    <n v="22737524.272374999"/>
    <x v="3"/>
    <x v="1"/>
  </r>
  <r>
    <x v="2"/>
    <x v="0"/>
    <x v="3"/>
    <n v="84652.203559506801"/>
    <n v="77343.202640005897"/>
    <n v="8122848661.5314102"/>
    <x v="4"/>
    <x v="0"/>
  </r>
  <r>
    <x v="2"/>
    <x v="0"/>
    <x v="3"/>
    <n v="957.09158324040095"/>
    <n v="704.56011599999999"/>
    <n v="65860566.887312002"/>
    <x v="4"/>
    <x v="1"/>
  </r>
  <r>
    <x v="2"/>
    <x v="0"/>
    <x v="3"/>
    <n v="4042.6243974784402"/>
    <n v="3618.90960866667"/>
    <n v="411536021.55204898"/>
    <x v="5"/>
    <x v="0"/>
  </r>
  <r>
    <x v="2"/>
    <x v="0"/>
    <x v="3"/>
    <n v="2278.2929180563701"/>
    <n v="819.08452799999895"/>
    <n v="65531905.891755998"/>
    <x v="5"/>
    <x v="1"/>
  </r>
  <r>
    <x v="2"/>
    <x v="0"/>
    <x v="3"/>
    <n v="28712.385613643601"/>
    <n v="27090.491334333401"/>
    <n v="3753373829.3052201"/>
    <x v="6"/>
    <x v="0"/>
  </r>
  <r>
    <x v="2"/>
    <x v="0"/>
    <x v="3"/>
    <n v="704.87133852423301"/>
    <n v="677.39329366666698"/>
    <n v="67639541.079497099"/>
    <x v="6"/>
    <x v="1"/>
  </r>
  <r>
    <x v="2"/>
    <x v="0"/>
    <x v="3"/>
    <n v="21314.969966622099"/>
    <n v="17825.155534666701"/>
    <n v="1564180118.4605401"/>
    <x v="7"/>
    <x v="0"/>
  </r>
  <r>
    <x v="2"/>
    <x v="0"/>
    <x v="3"/>
    <n v="1102.0496848350699"/>
    <n v="539.16772366666601"/>
    <n v="31344609.102372002"/>
    <x v="7"/>
    <x v="1"/>
  </r>
  <r>
    <x v="2"/>
    <x v="0"/>
    <x v="4"/>
    <n v="108953.179458636"/>
    <n v="87928.514288002494"/>
    <n v="7803378530.5873499"/>
    <x v="0"/>
    <x v="0"/>
  </r>
  <r>
    <x v="2"/>
    <x v="0"/>
    <x v="4"/>
    <n v="32752.727845747799"/>
    <n v="14880.925693666601"/>
    <n v="685516479.021909"/>
    <x v="0"/>
    <x v="1"/>
  </r>
  <r>
    <x v="2"/>
    <x v="0"/>
    <x v="4"/>
    <n v="59478.672228396099"/>
    <n v="49914.118784333499"/>
    <n v="5616889738.06007"/>
    <x v="1"/>
    <x v="0"/>
  </r>
  <r>
    <x v="2"/>
    <x v="0"/>
    <x v="4"/>
    <n v="34905.589914705299"/>
    <n v="15623.011700999999"/>
    <n v="1021648329.19664"/>
    <x v="1"/>
    <x v="1"/>
  </r>
  <r>
    <x v="2"/>
    <x v="0"/>
    <x v="4"/>
    <n v="241343.64886909499"/>
    <n v="223981.800263321"/>
    <n v="22459489413.2229"/>
    <x v="2"/>
    <x v="0"/>
  </r>
  <r>
    <x v="2"/>
    <x v="0"/>
    <x v="4"/>
    <n v="2851.9210233570402"/>
    <n v="1620.6554086666599"/>
    <n v="124634502.242842"/>
    <x v="2"/>
    <x v="1"/>
  </r>
  <r>
    <x v="2"/>
    <x v="0"/>
    <x v="4"/>
    <n v="41064.379310343204"/>
    <n v="39029.6323833325"/>
    <n v="4412822288.3793097"/>
    <x v="3"/>
    <x v="0"/>
  </r>
  <r>
    <x v="2"/>
    <x v="0"/>
    <x v="4"/>
    <n v="2014.9462365587001"/>
    <n v="891.39605133333203"/>
    <n v="65909091.081410103"/>
    <x v="3"/>
    <x v="1"/>
  </r>
  <r>
    <x v="2"/>
    <x v="0"/>
    <x v="4"/>
    <n v="136922.488691128"/>
    <n v="126649.300468349"/>
    <n v="14839309516.089899"/>
    <x v="4"/>
    <x v="0"/>
  </r>
  <r>
    <x v="2"/>
    <x v="0"/>
    <x v="4"/>
    <n v="3446.90693362928"/>
    <n v="2314.0595113333402"/>
    <n v="219784535.91317201"/>
    <x v="4"/>
    <x v="1"/>
  </r>
  <r>
    <x v="2"/>
    <x v="0"/>
    <x v="4"/>
    <n v="14565.4764553192"/>
    <n v="12789.9102673333"/>
    <n v="1679104091.18624"/>
    <x v="5"/>
    <x v="0"/>
  </r>
  <r>
    <x v="2"/>
    <x v="0"/>
    <x v="4"/>
    <n v="14857.22766036"/>
    <n v="5934.9108389999501"/>
    <n v="457553814.37008899"/>
    <x v="5"/>
    <x v="1"/>
  </r>
  <r>
    <x v="2"/>
    <x v="0"/>
    <x v="4"/>
    <n v="129002.087133844"/>
    <n v="122690.01225800801"/>
    <n v="18878242213.193298"/>
    <x v="6"/>
    <x v="0"/>
  </r>
  <r>
    <x v="2"/>
    <x v="0"/>
    <x v="4"/>
    <n v="3950.6814979605701"/>
    <n v="3746.93966233333"/>
    <n v="348192505.11568999"/>
    <x v="6"/>
    <x v="1"/>
  </r>
  <r>
    <x v="2"/>
    <x v="0"/>
    <x v="4"/>
    <n v="54151.104560616201"/>
    <n v="45596.420796000901"/>
    <n v="5216913321.5152102"/>
    <x v="7"/>
    <x v="0"/>
  </r>
  <r>
    <x v="2"/>
    <x v="0"/>
    <x v="4"/>
    <n v="2702.6347793835998"/>
    <n v="1376.4228676666701"/>
    <n v="91527425.212650105"/>
    <x v="7"/>
    <x v="1"/>
  </r>
  <r>
    <x v="2"/>
    <x v="0"/>
    <x v="5"/>
    <n v="51705.460511668804"/>
    <n v="38633.760850999803"/>
    <n v="3172998954.68081"/>
    <x v="0"/>
    <x v="0"/>
  </r>
  <r>
    <x v="2"/>
    <x v="0"/>
    <x v="5"/>
    <n v="17669.998887648599"/>
    <n v="7765.7551496667002"/>
    <n v="344134149.78452599"/>
    <x v="0"/>
    <x v="1"/>
  </r>
  <r>
    <x v="2"/>
    <x v="0"/>
    <x v="5"/>
    <n v="12686.019651463101"/>
    <n v="9582.6570253333193"/>
    <n v="879230875.19713199"/>
    <x v="1"/>
    <x v="0"/>
  </r>
  <r>
    <x v="2"/>
    <x v="0"/>
    <x v="5"/>
    <n v="7484.4108268423297"/>
    <n v="3523.17052333334"/>
    <n v="212859333.470698"/>
    <x v="1"/>
    <x v="1"/>
  </r>
  <r>
    <x v="2"/>
    <x v="0"/>
    <x v="5"/>
    <n v="111528.806822374"/>
    <n v="100723.19199567199"/>
    <n v="9050562688.8632908"/>
    <x v="2"/>
    <x v="0"/>
  </r>
  <r>
    <x v="2"/>
    <x v="0"/>
    <x v="5"/>
    <n v="1003.18020022183"/>
    <n v="585.67567466666605"/>
    <n v="42899067.401026003"/>
    <x v="2"/>
    <x v="1"/>
  </r>
  <r>
    <x v="2"/>
    <x v="0"/>
    <x v="5"/>
    <n v="11116.724879494999"/>
    <n v="10332.060237666699"/>
    <n v="1048228653.23619"/>
    <x v="3"/>
    <x v="0"/>
  </r>
  <r>
    <x v="2"/>
    <x v="0"/>
    <x v="5"/>
    <n v="249.42120875043301"/>
    <n v="118.368914666667"/>
    <n v="8551279.8011850007"/>
    <x v="3"/>
    <x v="1"/>
  </r>
  <r>
    <x v="2"/>
    <x v="0"/>
    <x v="5"/>
    <n v="48533.945494993197"/>
    <n v="44628.622173000796"/>
    <n v="4560364238.0743103"/>
    <x v="4"/>
    <x v="0"/>
  </r>
  <r>
    <x v="2"/>
    <x v="0"/>
    <x v="5"/>
    <n v="519.36114200946702"/>
    <n v="401.93005966666698"/>
    <n v="39246343.388888001"/>
    <x v="4"/>
    <x v="1"/>
  </r>
  <r>
    <x v="2"/>
    <x v="0"/>
    <x v="5"/>
    <n v="1755.6941045603"/>
    <n v="1555.343147"/>
    <n v="170416500.15309399"/>
    <x v="5"/>
    <x v="0"/>
  </r>
  <r>
    <x v="2"/>
    <x v="0"/>
    <x v="5"/>
    <n v="827.07638116416695"/>
    <n v="356.15143499999999"/>
    <n v="27740217.269086"/>
    <x v="5"/>
    <x v="1"/>
  </r>
  <r>
    <x v="2"/>
    <x v="0"/>
    <x v="5"/>
    <n v="16847.423433444201"/>
    <n v="15847.378398000101"/>
    <n v="2162300544.7771101"/>
    <x v="6"/>
    <x v="0"/>
  </r>
  <r>
    <x v="2"/>
    <x v="0"/>
    <x v="5"/>
    <n v="433.9466073415"/>
    <n v="427.77086766666702"/>
    <n v="41983657.209545098"/>
    <x v="6"/>
    <x v="1"/>
  </r>
  <r>
    <x v="2"/>
    <x v="0"/>
    <x v="5"/>
    <n v="7491.2347052260602"/>
    <n v="6055.4847720000198"/>
    <n v="513529151.63791502"/>
    <x v="7"/>
    <x v="0"/>
  </r>
  <r>
    <x v="2"/>
    <x v="0"/>
    <x v="5"/>
    <n v="368.969966629466"/>
    <n v="217.26665766666599"/>
    <n v="12861057.115045"/>
    <x v="7"/>
    <x v="1"/>
  </r>
  <r>
    <x v="2"/>
    <x v="0"/>
    <x v="6"/>
    <n v="889.12829069320003"/>
    <n v="836.27852099999905"/>
    <n v="77361818.917983904"/>
    <x v="0"/>
    <x v="0"/>
  </r>
  <r>
    <x v="2"/>
    <x v="0"/>
    <x v="6"/>
    <n v="67.018168335200002"/>
    <n v="57.871850000000002"/>
    <n v="4298941.3"/>
    <x v="0"/>
    <x v="1"/>
  </r>
  <r>
    <x v="2"/>
    <x v="0"/>
    <x v="6"/>
    <n v="549.50611790876701"/>
    <n v="526.94568033333405"/>
    <n v="50022765.194744103"/>
    <x v="1"/>
    <x v="0"/>
  </r>
  <r>
    <x v="2"/>
    <x v="0"/>
    <x v="6"/>
    <n v="207.397849462333"/>
    <n v="179.24708000000001"/>
    <n v="9423020.7800000105"/>
    <x v="1"/>
    <x v="1"/>
  </r>
  <r>
    <x v="2"/>
    <x v="0"/>
    <x v="6"/>
    <n v="2149.2150537633702"/>
    <n v="2058.0666540000002"/>
    <n v="189582647.228935"/>
    <x v="2"/>
    <x v="0"/>
  </r>
  <r>
    <x v="2"/>
    <x v="0"/>
    <x v="6"/>
    <n v="33"/>
    <n v="27.106383666666702"/>
    <n v="2024370.5"/>
    <x v="2"/>
    <x v="1"/>
  </r>
  <r>
    <x v="2"/>
    <x v="0"/>
    <x v="6"/>
    <n v="763.87096774193401"/>
    <n v="754.901749666667"/>
    <n v="82382790.84668"/>
    <x v="3"/>
    <x v="2"/>
  </r>
  <r>
    <x v="2"/>
    <x v="0"/>
    <x v="6"/>
    <n v="9.3333333333333393"/>
    <n v="7.8153596666666703"/>
    <n v="618951.04"/>
    <x v="3"/>
    <x v="2"/>
  </r>
  <r>
    <x v="2"/>
    <x v="0"/>
    <x v="6"/>
    <n v="1821.5050055617"/>
    <n v="1795.0611593333299"/>
    <n v="194390962.492531"/>
    <x v="4"/>
    <x v="0"/>
  </r>
  <r>
    <x v="2"/>
    <x v="0"/>
    <x v="6"/>
    <n v="20.666666666633301"/>
    <n v="19.629097999999999"/>
    <n v="2308927.634906"/>
    <x v="4"/>
    <x v="1"/>
  </r>
  <r>
    <x v="2"/>
    <x v="0"/>
    <x v="6"/>
    <n v="21.497589914700001"/>
    <n v="20.8987086666667"/>
    <n v="2486759.39"/>
    <x v="5"/>
    <x v="0"/>
  </r>
  <r>
    <x v="2"/>
    <x v="0"/>
    <x v="6"/>
    <n v="17.5053763441"/>
    <n v="11.85638"/>
    <n v="1126105.974839"/>
    <x v="5"/>
    <x v="1"/>
  </r>
  <r>
    <x v="2"/>
    <x v="0"/>
    <x v="6"/>
    <n v="427.47571375596698"/>
    <n v="425.57034466666698"/>
    <n v="69185197.367143005"/>
    <x v="6"/>
    <x v="2"/>
  </r>
  <r>
    <x v="2"/>
    <x v="0"/>
    <x v="6"/>
    <n v="1"/>
    <n v="1"/>
    <n v="94697.68"/>
    <x v="6"/>
    <x v="2"/>
  </r>
  <r>
    <x v="2"/>
    <x v="0"/>
    <x v="6"/>
    <n v="6576.9829440113499"/>
    <n v="3926.5317280000299"/>
    <n v="353142867.341537"/>
    <x v="7"/>
    <x v="0"/>
  </r>
  <r>
    <x v="2"/>
    <x v="0"/>
    <x v="6"/>
    <n v="12.6666666666667"/>
    <n v="11.0334106666667"/>
    <n v="516660.71"/>
    <x v="7"/>
    <x v="1"/>
  </r>
  <r>
    <x v="2"/>
    <x v="1"/>
    <x v="0"/>
    <n v="388010.845519608"/>
    <n v="291556.92068236601"/>
    <n v="26309761475.996101"/>
    <x v="0"/>
    <x v="0"/>
  </r>
  <r>
    <x v="2"/>
    <x v="1"/>
    <x v="0"/>
    <n v="132105.716129023"/>
    <n v="62542.547832333199"/>
    <n v="2932995019.2115998"/>
    <x v="0"/>
    <x v="1"/>
  </r>
  <r>
    <x v="2"/>
    <x v="1"/>
    <x v="0"/>
    <n v="136791.489964151"/>
    <n v="109683.231358342"/>
    <n v="11830849941.1821"/>
    <x v="1"/>
    <x v="0"/>
  </r>
  <r>
    <x v="2"/>
    <x v="1"/>
    <x v="0"/>
    <n v="87188.631182790996"/>
    <n v="40410.690574333697"/>
    <n v="2587867607.6477299"/>
    <x v="1"/>
    <x v="1"/>
  </r>
  <r>
    <x v="2"/>
    <x v="1"/>
    <x v="0"/>
    <n v="848659.83655917505"/>
    <n v="770656.34578489303"/>
    <n v="76676751275.301193"/>
    <x v="2"/>
    <x v="0"/>
  </r>
  <r>
    <x v="2"/>
    <x v="1"/>
    <x v="0"/>
    <n v="9538.8071684566694"/>
    <n v="5301.3353053333303"/>
    <n v="401560389.59895903"/>
    <x v="2"/>
    <x v="1"/>
  </r>
  <r>
    <x v="2"/>
    <x v="1"/>
    <x v="0"/>
    <n v="116168.405017916"/>
    <n v="109544.072385006"/>
    <n v="12256189024.4662"/>
    <x v="3"/>
    <x v="0"/>
  </r>
  <r>
    <x v="2"/>
    <x v="1"/>
    <x v="0"/>
    <n v="4552.7139784942301"/>
    <n v="2028.7645560000001"/>
    <n v="151342875.21426699"/>
    <x v="3"/>
    <x v="1"/>
  </r>
  <r>
    <x v="2"/>
    <x v="1"/>
    <x v="0"/>
    <n v="403509.78351252002"/>
    <n v="371839.679220722"/>
    <n v="43606680540.943199"/>
    <x v="4"/>
    <x v="0"/>
  </r>
  <r>
    <x v="2"/>
    <x v="1"/>
    <x v="0"/>
    <n v="6941.51505376355"/>
    <n v="4886.4744946666697"/>
    <n v="492821432.960446"/>
    <x v="4"/>
    <x v="1"/>
  </r>
  <r>
    <x v="2"/>
    <x v="1"/>
    <x v="0"/>
    <n v="27613.977777776199"/>
    <n v="24426.968313333498"/>
    <n v="3140659770.31317"/>
    <x v="5"/>
    <x v="0"/>
  </r>
  <r>
    <x v="2"/>
    <x v="1"/>
    <x v="0"/>
    <n v="25208.8709677394"/>
    <n v="9772.0962346667293"/>
    <n v="775383307.38666797"/>
    <x v="5"/>
    <x v="1"/>
  </r>
  <r>
    <x v="2"/>
    <x v="1"/>
    <x v="0"/>
    <n v="234991.27813620499"/>
    <n v="223213.91842132801"/>
    <n v="34560922375.171303"/>
    <x v="6"/>
    <x v="0"/>
  </r>
  <r>
    <x v="2"/>
    <x v="1"/>
    <x v="0"/>
    <n v="7126.3827956988998"/>
    <n v="6851.9956666666803"/>
    <n v="688863747.57205498"/>
    <x v="6"/>
    <x v="1"/>
  </r>
  <r>
    <x v="2"/>
    <x v="1"/>
    <x v="0"/>
    <n v="116100.282437252"/>
    <n v="95285.6407886659"/>
    <n v="10054357539.810301"/>
    <x v="7"/>
    <x v="0"/>
  </r>
  <r>
    <x v="2"/>
    <x v="1"/>
    <x v="0"/>
    <n v="7418.6376344083701"/>
    <n v="3794.9908776666898"/>
    <n v="243514208.31454501"/>
    <x v="7"/>
    <x v="1"/>
  </r>
  <r>
    <x v="2"/>
    <x v="1"/>
    <x v="1"/>
    <n v="43338.198924725599"/>
    <n v="32523.8979710001"/>
    <n v="2855731353.0661302"/>
    <x v="0"/>
    <x v="0"/>
  </r>
  <r>
    <x v="2"/>
    <x v="1"/>
    <x v="1"/>
    <n v="15277.7602150557"/>
    <n v="7558.9263180000498"/>
    <n v="356062080.41305602"/>
    <x v="0"/>
    <x v="1"/>
  </r>
  <r>
    <x v="2"/>
    <x v="1"/>
    <x v="1"/>
    <n v="10847.498207884801"/>
    <n v="8390.2826333333105"/>
    <n v="796486335.155743"/>
    <x v="1"/>
    <x v="0"/>
  </r>
  <r>
    <x v="2"/>
    <x v="1"/>
    <x v="1"/>
    <n v="7926.91290322654"/>
    <n v="3697.3394566666698"/>
    <n v="226637536.36607799"/>
    <x v="1"/>
    <x v="1"/>
  </r>
  <r>
    <x v="2"/>
    <x v="1"/>
    <x v="1"/>
    <n v="96885.386021498794"/>
    <n v="87678.805159671407"/>
    <n v="8309725311.4812698"/>
    <x v="2"/>
    <x v="0"/>
  </r>
  <r>
    <x v="2"/>
    <x v="1"/>
    <x v="1"/>
    <n v="908.74659498216795"/>
    <n v="502.618824666666"/>
    <n v="37088540.288557999"/>
    <x v="2"/>
    <x v="1"/>
  </r>
  <r>
    <x v="2"/>
    <x v="1"/>
    <x v="1"/>
    <n v="10591.1003584223"/>
    <n v="9982.91584899999"/>
    <n v="1053527252.92456"/>
    <x v="3"/>
    <x v="0"/>
  </r>
  <r>
    <x v="2"/>
    <x v="1"/>
    <x v="1"/>
    <n v="322.19713261660002"/>
    <n v="130.68228400000001"/>
    <n v="9338045.857051"/>
    <x v="3"/>
    <x v="1"/>
  </r>
  <r>
    <x v="2"/>
    <x v="1"/>
    <x v="1"/>
    <n v="38752.037275984301"/>
    <n v="35770.348579333797"/>
    <n v="3900244262.9552698"/>
    <x v="4"/>
    <x v="0"/>
  </r>
  <r>
    <x v="2"/>
    <x v="1"/>
    <x v="1"/>
    <n v="427.47849462369999"/>
    <n v="312.91068200000001"/>
    <n v="30314101.343137"/>
    <x v="4"/>
    <x v="1"/>
  </r>
  <r>
    <x v="2"/>
    <x v="1"/>
    <x v="1"/>
    <n v="1855.9186379927"/>
    <n v="1616.2961419999999"/>
    <n v="184912226.594486"/>
    <x v="5"/>
    <x v="0"/>
  </r>
  <r>
    <x v="2"/>
    <x v="1"/>
    <x v="1"/>
    <n v="1538.7369175631"/>
    <n v="492.18865466666699"/>
    <n v="37508372.423288003"/>
    <x v="5"/>
    <x v="1"/>
  </r>
  <r>
    <x v="2"/>
    <x v="1"/>
    <x v="1"/>
    <n v="15551.247311828"/>
    <n v="14584.586689"/>
    <n v="2060859832.77353"/>
    <x v="6"/>
    <x v="0"/>
  </r>
  <r>
    <x v="2"/>
    <x v="1"/>
    <x v="1"/>
    <n v="577.33118279573296"/>
    <n v="559.29871600000001"/>
    <n v="56048665.653255001"/>
    <x v="6"/>
    <x v="1"/>
  </r>
  <r>
    <x v="2"/>
    <x v="1"/>
    <x v="1"/>
    <n v="6723.8720430067096"/>
    <n v="5414.0609896666501"/>
    <n v="487683804.52148598"/>
    <x v="7"/>
    <x v="0"/>
  </r>
  <r>
    <x v="2"/>
    <x v="1"/>
    <x v="1"/>
    <n v="554.82078853050098"/>
    <n v="280.46554333333302"/>
    <n v="16920080.464021999"/>
    <x v="7"/>
    <x v="1"/>
  </r>
  <r>
    <x v="2"/>
    <x v="1"/>
    <x v="2"/>
    <n v="90234.634050167806"/>
    <n v="65128.476609667101"/>
    <n v="5823248743.3324003"/>
    <x v="0"/>
    <x v="0"/>
  </r>
  <r>
    <x v="2"/>
    <x v="1"/>
    <x v="2"/>
    <n v="31834.644086018499"/>
    <n v="15025.1583973333"/>
    <n v="696477764.40642297"/>
    <x v="0"/>
    <x v="1"/>
  </r>
  <r>
    <x v="2"/>
    <x v="1"/>
    <x v="2"/>
    <n v="29307.173835124398"/>
    <n v="22652.497157666599"/>
    <n v="2235793026.4699001"/>
    <x v="1"/>
    <x v="0"/>
  </r>
  <r>
    <x v="2"/>
    <x v="1"/>
    <x v="2"/>
    <n v="20572.263799283999"/>
    <n v="9465.5067789999903"/>
    <n v="592637094.30349398"/>
    <x v="1"/>
    <x v="1"/>
  </r>
  <r>
    <x v="2"/>
    <x v="1"/>
    <x v="2"/>
    <n v="201258.142652318"/>
    <n v="181832.642751006"/>
    <n v="17683587066.605499"/>
    <x v="2"/>
    <x v="0"/>
  </r>
  <r>
    <x v="2"/>
    <x v="1"/>
    <x v="2"/>
    <n v="2509.58064516067"/>
    <n v="1357.813946"/>
    <n v="98820883.435849994"/>
    <x v="2"/>
    <x v="1"/>
  </r>
  <r>
    <x v="2"/>
    <x v="1"/>
    <x v="2"/>
    <n v="28802.6186379916"/>
    <n v="27093.794506333499"/>
    <n v="2930525485.34586"/>
    <x v="3"/>
    <x v="0"/>
  </r>
  <r>
    <x v="2"/>
    <x v="1"/>
    <x v="2"/>
    <n v="1091.72867383483"/>
    <n v="469.12545399999902"/>
    <n v="33887348.5007881"/>
    <x v="3"/>
    <x v="1"/>
  </r>
  <r>
    <x v="2"/>
    <x v="1"/>
    <x v="2"/>
    <n v="92340.979211468904"/>
    <n v="84390.485125010397"/>
    <n v="9559116201.2177105"/>
    <x v="4"/>
    <x v="0"/>
  </r>
  <r>
    <x v="2"/>
    <x v="1"/>
    <x v="2"/>
    <n v="1518.3842293908699"/>
    <n v="1082.8163013333301"/>
    <n v="107197566.617588"/>
    <x v="4"/>
    <x v="1"/>
  </r>
  <r>
    <x v="2"/>
    <x v="1"/>
    <x v="2"/>
    <n v="5174.2394265231596"/>
    <n v="4568.0165280000001"/>
    <n v="536813258.64548498"/>
    <x v="5"/>
    <x v="0"/>
  </r>
  <r>
    <x v="2"/>
    <x v="1"/>
    <x v="2"/>
    <n v="5157.2254480286101"/>
    <n v="1753.0959829999999"/>
    <n v="137431984.089353"/>
    <x v="5"/>
    <x v="1"/>
  </r>
  <r>
    <x v="2"/>
    <x v="1"/>
    <x v="2"/>
    <n v="43566.4906810026"/>
    <n v="40925.179258000702"/>
    <n v="5850038512.6624498"/>
    <x v="6"/>
    <x v="0"/>
  </r>
  <r>
    <x v="2"/>
    <x v="1"/>
    <x v="2"/>
    <n v="1394.17526881717"/>
    <n v="1327.33615333333"/>
    <n v="133576982.467362"/>
    <x v="6"/>
    <x v="1"/>
  </r>
  <r>
    <x v="2"/>
    <x v="1"/>
    <x v="2"/>
    <n v="17136.594982076898"/>
    <n v="14033.8677493334"/>
    <n v="1284389775.11797"/>
    <x v="7"/>
    <x v="0"/>
  </r>
  <r>
    <x v="2"/>
    <x v="1"/>
    <x v="2"/>
    <n v="1909.55304659546"/>
    <n v="875.11787766666703"/>
    <n v="55046234.496506102"/>
    <x v="7"/>
    <x v="1"/>
  </r>
  <r>
    <x v="2"/>
    <x v="1"/>
    <x v="3"/>
    <n v="89375.760573466498"/>
    <n v="65896.095426334097"/>
    <n v="5800964763.34583"/>
    <x v="0"/>
    <x v="0"/>
  </r>
  <r>
    <x v="2"/>
    <x v="1"/>
    <x v="3"/>
    <n v="31276.7684587804"/>
    <n v="14816.781870999899"/>
    <n v="683217452.09274101"/>
    <x v="0"/>
    <x v="1"/>
  </r>
  <r>
    <x v="2"/>
    <x v="1"/>
    <x v="3"/>
    <n v="23417.871684587099"/>
    <n v="17945.557171333301"/>
    <n v="1766446947.96666"/>
    <x v="1"/>
    <x v="0"/>
  </r>
  <r>
    <x v="2"/>
    <x v="1"/>
    <x v="3"/>
    <n v="14652.6254480282"/>
    <n v="6932.9691143333102"/>
    <n v="430483399.23851198"/>
    <x v="1"/>
    <x v="1"/>
  </r>
  <r>
    <x v="2"/>
    <x v="1"/>
    <x v="3"/>
    <n v="195230.217921139"/>
    <n v="176127.11758433501"/>
    <n v="16899065402.5401"/>
    <x v="2"/>
    <x v="0"/>
  </r>
  <r>
    <x v="2"/>
    <x v="1"/>
    <x v="3"/>
    <n v="2213.1720430104001"/>
    <n v="1238.40705633333"/>
    <n v="91430701.074514002"/>
    <x v="2"/>
    <x v="1"/>
  </r>
  <r>
    <x v="2"/>
    <x v="1"/>
    <x v="3"/>
    <n v="23676.5612903213"/>
    <n v="22206.5660720001"/>
    <n v="2399804851.11482"/>
    <x v="3"/>
    <x v="0"/>
  </r>
  <r>
    <x v="2"/>
    <x v="1"/>
    <x v="3"/>
    <n v="818.24444444439996"/>
    <n v="349.10211900000002"/>
    <n v="25681224.688009001"/>
    <x v="3"/>
    <x v="1"/>
  </r>
  <r>
    <x v="2"/>
    <x v="1"/>
    <x v="3"/>
    <n v="84843.603225804094"/>
    <n v="77762.438426339795"/>
    <n v="8843939299.2963295"/>
    <x v="4"/>
    <x v="0"/>
  </r>
  <r>
    <x v="2"/>
    <x v="1"/>
    <x v="3"/>
    <n v="954.28387096780102"/>
    <n v="705.57711366666797"/>
    <n v="70550094.959499002"/>
    <x v="4"/>
    <x v="1"/>
  </r>
  <r>
    <x v="2"/>
    <x v="1"/>
    <x v="3"/>
    <n v="4086.07921146941"/>
    <n v="3662.9434736666699"/>
    <n v="440911892.80874598"/>
    <x v="5"/>
    <x v="0"/>
  </r>
  <r>
    <x v="2"/>
    <x v="1"/>
    <x v="3"/>
    <n v="2370.4326164875602"/>
    <n v="897.552045999999"/>
    <n v="74499325.526253998"/>
    <x v="5"/>
    <x v="1"/>
  </r>
  <r>
    <x v="2"/>
    <x v="1"/>
    <x v="3"/>
    <n v="28892.4648745513"/>
    <n v="27428.219759667001"/>
    <n v="4020546315.1968198"/>
    <x v="6"/>
    <x v="0"/>
  </r>
  <r>
    <x v="2"/>
    <x v="1"/>
    <x v="3"/>
    <n v="716.27813620066695"/>
    <n v="706.30508799999996"/>
    <n v="73674919.0741449"/>
    <x v="6"/>
    <x v="1"/>
  </r>
  <r>
    <x v="2"/>
    <x v="1"/>
    <x v="3"/>
    <n v="22707.196057344201"/>
    <n v="18765.4925443334"/>
    <n v="1672591861.18786"/>
    <x v="7"/>
    <x v="0"/>
  </r>
  <r>
    <x v="2"/>
    <x v="1"/>
    <x v="3"/>
    <n v="1304.6860215053"/>
    <n v="656.23065966666604"/>
    <n v="38753353.517634101"/>
    <x v="7"/>
    <x v="1"/>
  </r>
  <r>
    <x v="2"/>
    <x v="1"/>
    <x v="4"/>
    <n v="111229.467383503"/>
    <n v="88375.333974004403"/>
    <n v="8372600823.4190502"/>
    <x v="0"/>
    <x v="0"/>
  </r>
  <r>
    <x v="2"/>
    <x v="1"/>
    <x v="4"/>
    <n v="34967.907885302397"/>
    <n v="16440.347588000001"/>
    <n v="792079031.41356599"/>
    <x v="0"/>
    <x v="1"/>
  </r>
  <r>
    <x v="2"/>
    <x v="1"/>
    <x v="4"/>
    <n v="60020.082078851599"/>
    <n v="50562.303570334298"/>
    <n v="6043790622.2966995"/>
    <x v="1"/>
    <x v="0"/>
  </r>
  <r>
    <x v="2"/>
    <x v="1"/>
    <x v="4"/>
    <n v="36254.031182791899"/>
    <n v="16459.738854333202"/>
    <n v="1100210887.14589"/>
    <x v="1"/>
    <x v="1"/>
  </r>
  <r>
    <x v="2"/>
    <x v="1"/>
    <x v="4"/>
    <n v="241563.05268816699"/>
    <n v="222861.38422933299"/>
    <n v="23966379731.101002"/>
    <x v="2"/>
    <x v="0"/>
  </r>
  <r>
    <x v="2"/>
    <x v="1"/>
    <x v="4"/>
    <n v="2867.9082437269699"/>
    <n v="1593.5533293333399"/>
    <n v="128416337.865888"/>
    <x v="2"/>
    <x v="1"/>
  </r>
  <r>
    <x v="2"/>
    <x v="1"/>
    <x v="4"/>
    <n v="41204.295340501303"/>
    <n v="39149.560865999098"/>
    <n v="4679458535.6028004"/>
    <x v="3"/>
    <x v="0"/>
  </r>
  <r>
    <x v="2"/>
    <x v="1"/>
    <x v="4"/>
    <n v="2060.0247311826301"/>
    <n v="952.17041633333099"/>
    <n v="72634004.096702099"/>
    <x v="3"/>
    <x v="1"/>
  </r>
  <r>
    <x v="2"/>
    <x v="1"/>
    <x v="4"/>
    <n v="137268.68028673201"/>
    <n v="127381.232227684"/>
    <n v="16141873604.3559"/>
    <x v="4"/>
    <x v="0"/>
  </r>
  <r>
    <x v="2"/>
    <x v="1"/>
    <x v="4"/>
    <n v="3493.1408602148999"/>
    <n v="2361.3639543333302"/>
    <n v="239715065.626735"/>
    <x v="4"/>
    <x v="1"/>
  </r>
  <r>
    <x v="2"/>
    <x v="1"/>
    <x v="4"/>
    <n v="14695.213978493701"/>
    <n v="12971.7126469999"/>
    <n v="1796508513.0833499"/>
    <x v="5"/>
    <x v="0"/>
  </r>
  <r>
    <x v="2"/>
    <x v="1"/>
    <x v="4"/>
    <n v="15280.8179211443"/>
    <n v="6241.6363173333302"/>
    <n v="494560398.26717299"/>
    <x v="5"/>
    <x v="1"/>
  </r>
  <r>
    <x v="2"/>
    <x v="1"/>
    <x v="4"/>
    <n v="129663.29534049401"/>
    <n v="123935.16097934"/>
    <n v="20269570424.032902"/>
    <x v="6"/>
    <x v="0"/>
  </r>
  <r>
    <x v="2"/>
    <x v="1"/>
    <x v="4"/>
    <n v="4003.9759856631099"/>
    <n v="3836.00824266666"/>
    <n v="380981909.72488201"/>
    <x v="6"/>
    <x v="1"/>
  </r>
  <r>
    <x v="2"/>
    <x v="1"/>
    <x v="4"/>
    <n v="54958.343369174101"/>
    <n v="46544.093276666601"/>
    <n v="5682162719.5401001"/>
    <x v="7"/>
    <x v="0"/>
  </r>
  <r>
    <x v="2"/>
    <x v="1"/>
    <x v="4"/>
    <n v="3183.8892473113101"/>
    <n v="1716.2433880000001"/>
    <n v="116594993.466289"/>
    <x v="7"/>
    <x v="1"/>
  </r>
  <r>
    <x v="2"/>
    <x v="1"/>
    <x v="5"/>
    <n v="53088.839784944197"/>
    <n v="38952.811854333602"/>
    <n v="3394158773.9391499"/>
    <x v="0"/>
    <x v="0"/>
  </r>
  <r>
    <x v="2"/>
    <x v="1"/>
    <x v="5"/>
    <n v="18703.635483869999"/>
    <n v="8663.2193733333497"/>
    <n v="402586701.00539899"/>
    <x v="0"/>
    <x v="1"/>
  </r>
  <r>
    <x v="2"/>
    <x v="1"/>
    <x v="5"/>
    <n v="12765.893548386901"/>
    <n v="9730.1943143332501"/>
    <n v="947869227.57415199"/>
    <x v="1"/>
    <x v="0"/>
  </r>
  <r>
    <x v="2"/>
    <x v="1"/>
    <x v="5"/>
    <n v="7598.6616487445999"/>
    <n v="3705.2381433333298"/>
    <n v="229851596.813548"/>
    <x v="1"/>
    <x v="1"/>
  </r>
  <r>
    <x v="2"/>
    <x v="1"/>
    <x v="5"/>
    <n v="111721.639068095"/>
    <n v="100264.38545767299"/>
    <n v="9635198416.7869797"/>
    <x v="2"/>
    <x v="0"/>
  </r>
  <r>
    <x v="2"/>
    <x v="1"/>
    <x v="5"/>
    <n v="1010.1329749098001"/>
    <n v="586.88431000000003"/>
    <n v="44223128.513243102"/>
    <x v="2"/>
    <x v="1"/>
  </r>
  <r>
    <x v="2"/>
    <x v="1"/>
    <x v="5"/>
    <n v="11138.947670251"/>
    <n v="10372.192751999901"/>
    <n v="1109221750.0666001"/>
    <x v="3"/>
    <x v="0"/>
  </r>
  <r>
    <x v="2"/>
    <x v="1"/>
    <x v="5"/>
    <n v="249.185663082433"/>
    <n v="118.478915"/>
    <n v="9062581.0417180099"/>
    <x v="3"/>
    <x v="1"/>
  </r>
  <r>
    <x v="2"/>
    <x v="1"/>
    <x v="5"/>
    <n v="48535.234050178296"/>
    <n v="44798.346359000898"/>
    <n v="4966033433.5303001"/>
    <x v="4"/>
    <x v="0"/>
  </r>
  <r>
    <x v="2"/>
    <x v="1"/>
    <x v="5"/>
    <n v="536.56093189959995"/>
    <n v="414.52433766666701"/>
    <n v="43726363.658393003"/>
    <x v="4"/>
    <x v="1"/>
  </r>
  <r>
    <x v="2"/>
    <x v="1"/>
    <x v="5"/>
    <n v="1779.52652329733"/>
    <n v="1585.2199023333401"/>
    <n v="179098641.21447599"/>
    <x v="5"/>
    <x v="0"/>
  </r>
  <r>
    <x v="2"/>
    <x v="1"/>
    <x v="5"/>
    <n v="837.99139784936699"/>
    <n v="372.986173333333"/>
    <n v="30108025.920444001"/>
    <x v="5"/>
    <x v="1"/>
  </r>
  <r>
    <x v="2"/>
    <x v="1"/>
    <x v="5"/>
    <n v="16925.602150537499"/>
    <n v="15947.935878333299"/>
    <n v="2292431392.0225601"/>
    <x v="6"/>
    <x v="0"/>
  </r>
  <r>
    <x v="2"/>
    <x v="1"/>
    <x v="5"/>
    <n v="433.62222222223397"/>
    <n v="422.04746666666699"/>
    <n v="44482349.652403899"/>
    <x v="6"/>
    <x v="1"/>
  </r>
  <r>
    <x v="2"/>
    <x v="1"/>
    <x v="5"/>
    <n v="7988.6544802853296"/>
    <n v="6396.7908130000196"/>
    <n v="565531100.64528298"/>
    <x v="7"/>
    <x v="0"/>
  </r>
  <r>
    <x v="2"/>
    <x v="1"/>
    <x v="5"/>
    <n v="455.68853046586702"/>
    <n v="256.777938333333"/>
    <n v="15667659.540096"/>
    <x v="7"/>
    <x v="1"/>
  </r>
  <r>
    <x v="2"/>
    <x v="1"/>
    <x v="6"/>
    <n v="743.94480286739997"/>
    <n v="680.30484699999897"/>
    <n v="63057018.892420001"/>
    <x v="0"/>
    <x v="0"/>
  </r>
  <r>
    <x v="2"/>
    <x v="1"/>
    <x v="6"/>
    <n v="45"/>
    <n v="38.114284666666698"/>
    <n v="2571989.88"/>
    <x v="0"/>
    <x v="1"/>
  </r>
  <r>
    <x v="2"/>
    <x v="1"/>
    <x v="6"/>
    <n v="432.97060931893401"/>
    <n v="402.39651133333302"/>
    <n v="40463781.719457"/>
    <x v="1"/>
    <x v="0"/>
  </r>
  <r>
    <x v="2"/>
    <x v="1"/>
    <x v="6"/>
    <n v="184.13620071676701"/>
    <n v="149.898226666667"/>
    <n v="8047093.7800000003"/>
    <x v="1"/>
    <x v="1"/>
  </r>
  <r>
    <x v="2"/>
    <x v="1"/>
    <x v="6"/>
    <n v="2001.3982078853001"/>
    <n v="1892.01060333334"/>
    <n v="182795346.781351"/>
    <x v="2"/>
    <x v="0"/>
  </r>
  <r>
    <x v="2"/>
    <x v="1"/>
    <x v="6"/>
    <n v="29.266666666666701"/>
    <n v="22.057839000000001"/>
    <n v="1580798.4209090001"/>
    <x v="2"/>
    <x v="1"/>
  </r>
  <r>
    <x v="2"/>
    <x v="1"/>
    <x v="6"/>
    <n v="754.88172043010002"/>
    <n v="739.04233966666504"/>
    <n v="83651149.411793098"/>
    <x v="3"/>
    <x v="0"/>
  </r>
  <r>
    <x v="2"/>
    <x v="1"/>
    <x v="6"/>
    <n v="11.3333333333333"/>
    <n v="9.2053676666666693"/>
    <n v="739671.03"/>
    <x v="3"/>
    <x v="1"/>
  </r>
  <r>
    <x v="2"/>
    <x v="1"/>
    <x v="6"/>
    <n v="1769.24946236557"/>
    <n v="1736.82850333333"/>
    <n v="195473739.584777"/>
    <x v="4"/>
    <x v="0"/>
  </r>
  <r>
    <x v="2"/>
    <x v="1"/>
    <x v="6"/>
    <n v="11.666666666699999"/>
    <n v="9.2821056666666699"/>
    <n v="1318240.7550939999"/>
    <x v="4"/>
    <x v="1"/>
  </r>
  <r>
    <x v="2"/>
    <x v="1"/>
    <x v="6"/>
    <n v="23"/>
    <n v="22.779620333333298"/>
    <n v="2415237.9666670002"/>
    <x v="5"/>
    <x v="0"/>
  </r>
  <r>
    <x v="2"/>
    <x v="1"/>
    <x v="6"/>
    <n v="23.6666666666667"/>
    <n v="14.6370603333333"/>
    <n v="1275201.160161"/>
    <x v="5"/>
    <x v="1"/>
  </r>
  <r>
    <x v="2"/>
    <x v="1"/>
    <x v="6"/>
    <n v="392.17777777779997"/>
    <n v="392.83585699999998"/>
    <n v="67475898.479717001"/>
    <x v="6"/>
    <x v="2"/>
  </r>
  <r>
    <x v="2"/>
    <x v="1"/>
    <x v="6"/>
    <n v="1"/>
    <n v="1"/>
    <n v="98921"/>
    <x v="6"/>
    <x v="2"/>
  </r>
  <r>
    <x v="2"/>
    <x v="1"/>
    <x v="6"/>
    <n v="6585.6215053761298"/>
    <n v="4131.3354156666901"/>
    <n v="361998278.79805899"/>
    <x v="7"/>
    <x v="0"/>
  </r>
  <r>
    <x v="2"/>
    <x v="1"/>
    <x v="6"/>
    <n v="10"/>
    <n v="10.1554706666667"/>
    <n v="531886.82999999996"/>
    <x v="7"/>
    <x v="1"/>
  </r>
  <r>
    <x v="2"/>
    <x v="2"/>
    <x v="0"/>
    <n v="391845.25268772"/>
    <n v="288603.74575670098"/>
    <n v="24331957360.6791"/>
    <x v="0"/>
    <x v="0"/>
  </r>
  <r>
    <x v="2"/>
    <x v="2"/>
    <x v="0"/>
    <n v="140614.829390625"/>
    <n v="68952.508059665401"/>
    <n v="3182426697.5492501"/>
    <x v="0"/>
    <x v="1"/>
  </r>
  <r>
    <x v="2"/>
    <x v="2"/>
    <x v="0"/>
    <n v="140423.40537631899"/>
    <n v="115299.72654201"/>
    <n v="11291889520.0023"/>
    <x v="1"/>
    <x v="0"/>
  </r>
  <r>
    <x v="2"/>
    <x v="2"/>
    <x v="0"/>
    <n v="88942.879928289098"/>
    <n v="42443.134600667101"/>
    <n v="2703651013.4120898"/>
    <x v="1"/>
    <x v="1"/>
  </r>
  <r>
    <x v="2"/>
    <x v="2"/>
    <x v="0"/>
    <n v="844297.15340456995"/>
    <n v="755880.29122262402"/>
    <n v="70362064312.133804"/>
    <x v="2"/>
    <x v="0"/>
  </r>
  <r>
    <x v="2"/>
    <x v="2"/>
    <x v="0"/>
    <n v="9749.4609318965795"/>
    <n v="5348.2465220000204"/>
    <n v="410772966.98406303"/>
    <x v="2"/>
    <x v="1"/>
  </r>
  <r>
    <x v="2"/>
    <x v="2"/>
    <x v="0"/>
    <n v="115702.920071667"/>
    <n v="108692.280076676"/>
    <n v="11334762372.820101"/>
    <x v="3"/>
    <x v="0"/>
  </r>
  <r>
    <x v="2"/>
    <x v="2"/>
    <x v="0"/>
    <n v="4576.72114695246"/>
    <n v="2191.4303256666799"/>
    <n v="161805908.52237201"/>
    <x v="3"/>
    <x v="1"/>
  </r>
  <r>
    <x v="2"/>
    <x v="2"/>
    <x v="0"/>
    <n v="399323.72759851802"/>
    <n v="367432.56378706999"/>
    <n v="39525212961.800102"/>
    <x v="4"/>
    <x v="0"/>
  </r>
  <r>
    <x v="2"/>
    <x v="2"/>
    <x v="0"/>
    <n v="6785.9193548377098"/>
    <n v="4821.71827366667"/>
    <n v="471361937.033306"/>
    <x v="4"/>
    <x v="1"/>
  </r>
  <r>
    <x v="2"/>
    <x v="2"/>
    <x v="0"/>
    <n v="27413.413261645299"/>
    <n v="24360.307431333302"/>
    <n v="2865695835.7768898"/>
    <x v="5"/>
    <x v="0"/>
  </r>
  <r>
    <x v="2"/>
    <x v="2"/>
    <x v="0"/>
    <n v="24750.7731182764"/>
    <n v="10746.7584576667"/>
    <n v="831512662.28576398"/>
    <x v="5"/>
    <x v="1"/>
  </r>
  <r>
    <x v="2"/>
    <x v="2"/>
    <x v="0"/>
    <n v="233540.27598567001"/>
    <n v="220406.42434900801"/>
    <n v="31454390252.022999"/>
    <x v="6"/>
    <x v="0"/>
  </r>
  <r>
    <x v="2"/>
    <x v="2"/>
    <x v="0"/>
    <n v="7083.0541218636999"/>
    <n v="6762.4117553333199"/>
    <n v="653443408.599612"/>
    <x v="6"/>
    <x v="1"/>
  </r>
  <r>
    <x v="2"/>
    <x v="2"/>
    <x v="0"/>
    <n v="116355.38207878001"/>
    <n v="95659.774501660795"/>
    <n v="9355038771.4567509"/>
    <x v="7"/>
    <x v="0"/>
  </r>
  <r>
    <x v="2"/>
    <x v="2"/>
    <x v="0"/>
    <n v="7697.0799283138304"/>
    <n v="4256.6125526666801"/>
    <n v="267228271.137144"/>
    <x v="7"/>
    <x v="1"/>
  </r>
  <r>
    <x v="2"/>
    <x v="2"/>
    <x v="1"/>
    <n v="44101.229749051803"/>
    <n v="32448.878774333301"/>
    <n v="2653923769.5910501"/>
    <x v="0"/>
    <x v="0"/>
  </r>
  <r>
    <x v="2"/>
    <x v="2"/>
    <x v="1"/>
    <n v="16427.460931892401"/>
    <n v="8596.7264186666107"/>
    <n v="399014731.91031802"/>
    <x v="0"/>
    <x v="1"/>
  </r>
  <r>
    <x v="2"/>
    <x v="2"/>
    <x v="1"/>
    <n v="11312.649820783899"/>
    <n v="9142.5813110000108"/>
    <n v="793336842.02146006"/>
    <x v="1"/>
    <x v="0"/>
  </r>
  <r>
    <x v="2"/>
    <x v="2"/>
    <x v="1"/>
    <n v="8409.7064516096798"/>
    <n v="4258.7173340000099"/>
    <n v="262848786.982885"/>
    <x v="1"/>
    <x v="1"/>
  </r>
  <r>
    <x v="2"/>
    <x v="2"/>
    <x v="1"/>
    <n v="96587.813978399805"/>
    <n v="85895.864866337899"/>
    <n v="7638609209.5018501"/>
    <x v="2"/>
    <x v="0"/>
  </r>
  <r>
    <x v="2"/>
    <x v="2"/>
    <x v="1"/>
    <n v="990.88781361976601"/>
    <n v="560.16450299999997"/>
    <n v="42364215.211832002"/>
    <x v="2"/>
    <x v="1"/>
  </r>
  <r>
    <x v="2"/>
    <x v="2"/>
    <x v="1"/>
    <n v="10554.9351254458"/>
    <n v="9925.8760143333802"/>
    <n v="980674252.92879403"/>
    <x v="3"/>
    <x v="0"/>
  </r>
  <r>
    <x v="2"/>
    <x v="2"/>
    <x v="1"/>
    <n v="327.18709677426699"/>
    <n v="153.47042633333299"/>
    <n v="11116999.765341001"/>
    <x v="3"/>
    <x v="1"/>
  </r>
  <r>
    <x v="2"/>
    <x v="2"/>
    <x v="1"/>
    <n v="38364.053763437798"/>
    <n v="35369.381541666997"/>
    <n v="3573911799.4711199"/>
    <x v="4"/>
    <x v="0"/>
  </r>
  <r>
    <x v="2"/>
    <x v="2"/>
    <x v="1"/>
    <n v="398.81290322566701"/>
    <n v="292.67772566666702"/>
    <n v="26703622.903508"/>
    <x v="4"/>
    <x v="1"/>
  </r>
  <r>
    <x v="2"/>
    <x v="2"/>
    <x v="1"/>
    <n v="1828.6967741933599"/>
    <n v="1619.4415739999999"/>
    <n v="170052464.074698"/>
    <x v="5"/>
    <x v="0"/>
  </r>
  <r>
    <x v="2"/>
    <x v="2"/>
    <x v="1"/>
    <n v="1542.3587813614299"/>
    <n v="666.83109933333401"/>
    <n v="49985886.792887099"/>
    <x v="5"/>
    <x v="1"/>
  </r>
  <r>
    <x v="2"/>
    <x v="2"/>
    <x v="1"/>
    <n v="15439.059498207"/>
    <n v="14488.533167666799"/>
    <n v="1924848481.4853699"/>
    <x v="6"/>
    <x v="0"/>
  </r>
  <r>
    <x v="2"/>
    <x v="2"/>
    <x v="1"/>
    <n v="575.51612903226703"/>
    <n v="555.66965966666703"/>
    <n v="54030380.313808002"/>
    <x v="6"/>
    <x v="1"/>
  </r>
  <r>
    <x v="2"/>
    <x v="2"/>
    <x v="1"/>
    <n v="6812.7727598483198"/>
    <n v="5494.5922536666403"/>
    <n v="476635877.37558597"/>
    <x v="7"/>
    <x v="0"/>
  </r>
  <r>
    <x v="2"/>
    <x v="2"/>
    <x v="1"/>
    <n v="598.56738351233298"/>
    <n v="337.835559666667"/>
    <n v="19482983.072951"/>
    <x v="7"/>
    <x v="1"/>
  </r>
  <r>
    <x v="2"/>
    <x v="2"/>
    <x v="2"/>
    <n v="91149.775627116993"/>
    <n v="63938.068072666101"/>
    <n v="5327351502.1518898"/>
    <x v="0"/>
    <x v="0"/>
  </r>
  <r>
    <x v="2"/>
    <x v="2"/>
    <x v="2"/>
    <n v="34141.173476682299"/>
    <n v="16604.3779929999"/>
    <n v="757999779.12581003"/>
    <x v="0"/>
    <x v="1"/>
  </r>
  <r>
    <x v="2"/>
    <x v="2"/>
    <x v="2"/>
    <n v="30207.486738340402"/>
    <n v="24029.6905906668"/>
    <n v="2169850611.8401399"/>
    <x v="1"/>
    <x v="0"/>
  </r>
  <r>
    <x v="2"/>
    <x v="2"/>
    <x v="2"/>
    <n v="21053.161648737299"/>
    <n v="9924.2219123332907"/>
    <n v="621667357.01804101"/>
    <x v="1"/>
    <x v="1"/>
  </r>
  <r>
    <x v="2"/>
    <x v="2"/>
    <x v="2"/>
    <n v="199901.059856443"/>
    <n v="177236.75574833501"/>
    <n v="16161947885.084801"/>
    <x v="2"/>
    <x v="0"/>
  </r>
  <r>
    <x v="2"/>
    <x v="2"/>
    <x v="2"/>
    <n v="2545.2494623641401"/>
    <n v="1325.0810200000001"/>
    <n v="99583354.943298697"/>
    <x v="2"/>
    <x v="1"/>
  </r>
  <r>
    <x v="2"/>
    <x v="2"/>
    <x v="2"/>
    <n v="28676.616487449399"/>
    <n v="26844.698530666901"/>
    <n v="2706073337.6008701"/>
    <x v="3"/>
    <x v="0"/>
  </r>
  <r>
    <x v="2"/>
    <x v="2"/>
    <x v="2"/>
    <n v="1084.2508960569"/>
    <n v="491.83717566666701"/>
    <n v="35600113.237935103"/>
    <x v="3"/>
    <x v="1"/>
  </r>
  <r>
    <x v="2"/>
    <x v="2"/>
    <x v="2"/>
    <n v="91163.978853039604"/>
    <n v="83163.399397343193"/>
    <n v="8677814568.5349903"/>
    <x v="4"/>
    <x v="0"/>
  </r>
  <r>
    <x v="2"/>
    <x v="2"/>
    <x v="2"/>
    <n v="1458.0756272398"/>
    <n v="1034.6785626666699"/>
    <n v="99479133.299913004"/>
    <x v="4"/>
    <x v="1"/>
  </r>
  <r>
    <x v="2"/>
    <x v="2"/>
    <x v="2"/>
    <n v="5079.5849462357601"/>
    <n v="4492.0712353333201"/>
    <n v="493285123.002307"/>
    <x v="5"/>
    <x v="0"/>
  </r>
  <r>
    <x v="2"/>
    <x v="2"/>
    <x v="2"/>
    <n v="4907.1526881710797"/>
    <n v="1966.7814743333299"/>
    <n v="150899595.59573701"/>
    <x v="5"/>
    <x v="1"/>
  </r>
  <r>
    <x v="2"/>
    <x v="2"/>
    <x v="2"/>
    <n v="43228.7566308225"/>
    <n v="40332.422358000098"/>
    <n v="5458788836.5387897"/>
    <x v="6"/>
    <x v="0"/>
  </r>
  <r>
    <x v="2"/>
    <x v="2"/>
    <x v="2"/>
    <n v="1368.0283154121701"/>
    <n v="1305.93997266667"/>
    <n v="127973251.738205"/>
    <x v="6"/>
    <x v="1"/>
  </r>
  <r>
    <x v="2"/>
    <x v="2"/>
    <x v="2"/>
    <n v="17149.8892472933"/>
    <n v="14059.312388333499"/>
    <n v="1224447395.11936"/>
    <x v="7"/>
    <x v="0"/>
  </r>
  <r>
    <x v="2"/>
    <x v="2"/>
    <x v="2"/>
    <n v="1930.91756272303"/>
    <n v="998.56690400000002"/>
    <n v="61936542.101346999"/>
    <x v="7"/>
    <x v="1"/>
  </r>
  <r>
    <x v="2"/>
    <x v="2"/>
    <x v="3"/>
    <n v="90616.3207884406"/>
    <n v="65178.726153333198"/>
    <n v="5354236494.7235804"/>
    <x v="0"/>
    <x v="0"/>
  </r>
  <r>
    <x v="2"/>
    <x v="2"/>
    <x v="3"/>
    <n v="33440.159498192399"/>
    <n v="16515.010481999801"/>
    <n v="750141472.10283303"/>
    <x v="0"/>
    <x v="1"/>
  </r>
  <r>
    <x v="2"/>
    <x v="2"/>
    <x v="3"/>
    <n v="24228.211469526599"/>
    <n v="19398.1558149999"/>
    <n v="1748566781.47014"/>
    <x v="1"/>
    <x v="0"/>
  </r>
  <r>
    <x v="2"/>
    <x v="2"/>
    <x v="3"/>
    <n v="14926.2827956941"/>
    <n v="7406.3110073333701"/>
    <n v="457823715.67077899"/>
    <x v="1"/>
    <x v="1"/>
  </r>
  <r>
    <x v="2"/>
    <x v="2"/>
    <x v="3"/>
    <n v="194555.29856616"/>
    <n v="172360.74766166499"/>
    <n v="15531213910.8463"/>
    <x v="2"/>
    <x v="0"/>
  </r>
  <r>
    <x v="2"/>
    <x v="2"/>
    <x v="3"/>
    <n v="2216.8942652319101"/>
    <n v="1202.7198366666701"/>
    <n v="91615573.323255897"/>
    <x v="2"/>
    <x v="1"/>
  </r>
  <r>
    <x v="2"/>
    <x v="2"/>
    <x v="3"/>
    <n v="23618.822939062298"/>
    <n v="22044.780361666701"/>
    <n v="2220820943.65486"/>
    <x v="3"/>
    <x v="0"/>
  </r>
  <r>
    <x v="2"/>
    <x v="2"/>
    <x v="3"/>
    <n v="837.95268817183501"/>
    <n v="390.80846866666701"/>
    <n v="28135207.669147"/>
    <x v="3"/>
    <x v="1"/>
  </r>
  <r>
    <x v="2"/>
    <x v="2"/>
    <x v="3"/>
    <n v="84184.215770604394"/>
    <n v="77007.862903006302"/>
    <n v="8041866080.2351904"/>
    <x v="4"/>
    <x v="0"/>
  </r>
  <r>
    <x v="2"/>
    <x v="2"/>
    <x v="3"/>
    <n v="921.13727598563401"/>
    <n v="677.75596700000006"/>
    <n v="65612530.715336002"/>
    <x v="4"/>
    <x v="1"/>
  </r>
  <r>
    <x v="2"/>
    <x v="2"/>
    <x v="3"/>
    <n v="4077.35949820731"/>
    <n v="3657.6895893333299"/>
    <n v="401830056.50509501"/>
    <x v="5"/>
    <x v="0"/>
  </r>
  <r>
    <x v="2"/>
    <x v="2"/>
    <x v="3"/>
    <n v="2374.8157706088"/>
    <n v="1060.106675"/>
    <n v="84501483.872720793"/>
    <x v="5"/>
    <x v="1"/>
  </r>
  <r>
    <x v="2"/>
    <x v="2"/>
    <x v="3"/>
    <n v="28931.317204299699"/>
    <n v="27069.616509667001"/>
    <n v="3721717149.73002"/>
    <x v="6"/>
    <x v="0"/>
  </r>
  <r>
    <x v="2"/>
    <x v="2"/>
    <x v="3"/>
    <n v="720.62365591393302"/>
    <n v="690.004738000001"/>
    <n v="69343626.162599102"/>
    <x v="6"/>
    <x v="1"/>
  </r>
  <r>
    <x v="2"/>
    <x v="2"/>
    <x v="3"/>
    <n v="22937.781720410199"/>
    <n v="18765.9653363332"/>
    <n v="1591020435.0871401"/>
    <x v="7"/>
    <x v="0"/>
  </r>
  <r>
    <x v="2"/>
    <x v="2"/>
    <x v="3"/>
    <n v="1283.87598566253"/>
    <n v="710.32953866666901"/>
    <n v="41085417.176599897"/>
    <x v="7"/>
    <x v="1"/>
  </r>
  <r>
    <x v="2"/>
    <x v="2"/>
    <x v="4"/>
    <n v="111418.493189927"/>
    <n v="87482.857585002203"/>
    <n v="7742099395.2035503"/>
    <x v="0"/>
    <x v="0"/>
  </r>
  <r>
    <x v="2"/>
    <x v="2"/>
    <x v="4"/>
    <n v="36764.083154114902"/>
    <n v="17649.505291999802"/>
    <n v="833231654.94591498"/>
    <x v="0"/>
    <x v="1"/>
  </r>
  <r>
    <x v="2"/>
    <x v="2"/>
    <x v="4"/>
    <n v="61184.446594980502"/>
    <n v="52000.9437943335"/>
    <n v="5606740139.5244703"/>
    <x v="1"/>
    <x v="0"/>
  </r>
  <r>
    <x v="2"/>
    <x v="2"/>
    <x v="4"/>
    <n v="36788.013261642598"/>
    <n v="16896.819646666801"/>
    <n v="1120636481.4948001"/>
    <x v="1"/>
    <x v="1"/>
  </r>
  <r>
    <x v="2"/>
    <x v="2"/>
    <x v="4"/>
    <n v="239938.91218632899"/>
    <n v="219692.719861327"/>
    <n v="21921412106.700001"/>
    <x v="2"/>
    <x v="0"/>
  </r>
  <r>
    <x v="2"/>
    <x v="2"/>
    <x v="4"/>
    <n v="2922.8430107528402"/>
    <n v="1630.1852040000001"/>
    <n v="129565457.376857"/>
    <x v="2"/>
    <x v="1"/>
  </r>
  <r>
    <x v="2"/>
    <x v="2"/>
    <x v="4"/>
    <n v="41035.525806450103"/>
    <n v="38884.167326999202"/>
    <n v="4316742694.4153996"/>
    <x v="3"/>
    <x v="0"/>
  </r>
  <r>
    <x v="2"/>
    <x v="2"/>
    <x v="4"/>
    <n v="2066.3584229387002"/>
    <n v="1024.62820933333"/>
    <n v="77168724.871934906"/>
    <x v="3"/>
    <x v="1"/>
  </r>
  <r>
    <x v="2"/>
    <x v="2"/>
    <x v="4"/>
    <n v="135815.04301074499"/>
    <n v="125901.132287687"/>
    <n v="14495185185.183701"/>
    <x v="4"/>
    <x v="0"/>
  </r>
  <r>
    <x v="2"/>
    <x v="2"/>
    <x v="4"/>
    <n v="3498.2756272397801"/>
    <n v="2425.6753166666599"/>
    <n v="239829972.462771"/>
    <x v="4"/>
    <x v="1"/>
  </r>
  <r>
    <x v="2"/>
    <x v="2"/>
    <x v="4"/>
    <n v="14637.8200716836"/>
    <n v="12999.775154999899"/>
    <n v="1627748263.4798999"/>
    <x v="5"/>
    <x v="0"/>
  </r>
  <r>
    <x v="2"/>
    <x v="2"/>
    <x v="4"/>
    <n v="15015.023655913399"/>
    <n v="6605.7233189999697"/>
    <n v="510914270.34890801"/>
    <x v="5"/>
    <x v="1"/>
  </r>
  <r>
    <x v="2"/>
    <x v="2"/>
    <x v="4"/>
    <n v="128646.92831540501"/>
    <n v="122309.566111009"/>
    <n v="18133620388.661098"/>
    <x v="6"/>
    <x v="0"/>
  </r>
  <r>
    <x v="2"/>
    <x v="2"/>
    <x v="4"/>
    <n v="3977.8322580644699"/>
    <n v="3785.7998169999901"/>
    <n v="359759377.90072"/>
    <x v="6"/>
    <x v="1"/>
  </r>
  <r>
    <x v="2"/>
    <x v="2"/>
    <x v="4"/>
    <n v="54668.181361998199"/>
    <n v="46461.358651334303"/>
    <n v="5144217074.5464497"/>
    <x v="7"/>
    <x v="0"/>
  </r>
  <r>
    <x v="2"/>
    <x v="2"/>
    <x v="4"/>
    <n v="3401.0956989250299"/>
    <n v="1919.11440633333"/>
    <n v="127999471.93939801"/>
    <x v="7"/>
    <x v="1"/>
  </r>
  <r>
    <x v="2"/>
    <x v="2"/>
    <x v="5"/>
    <n v="53763.813261616597"/>
    <n v="38818.279150666996"/>
    <n v="3185880706.3251801"/>
    <x v="0"/>
    <x v="0"/>
  </r>
  <r>
    <x v="2"/>
    <x v="2"/>
    <x v="5"/>
    <n v="19808.285663077"/>
    <n v="9563.9419283332409"/>
    <n v="440547164.91804498"/>
    <x v="0"/>
    <x v="1"/>
  </r>
  <r>
    <x v="2"/>
    <x v="2"/>
    <x v="5"/>
    <n v="13000.1853046591"/>
    <n v="10268.013649999901"/>
    <n v="925673314.47634006"/>
    <x v="1"/>
    <x v="0"/>
  </r>
  <r>
    <x v="2"/>
    <x v="2"/>
    <x v="5"/>
    <n v="7546.3365591375596"/>
    <n v="3782.2205823333402"/>
    <n v="232315537.75452101"/>
    <x v="1"/>
    <x v="1"/>
  </r>
  <r>
    <x v="2"/>
    <x v="2"/>
    <x v="5"/>
    <n v="111175.587813558"/>
    <n v="98649.442368006799"/>
    <n v="8920251120.0811291"/>
    <x v="2"/>
    <x v="0"/>
  </r>
  <r>
    <x v="2"/>
    <x v="2"/>
    <x v="5"/>
    <n v="1027.41433691717"/>
    <n v="593.97026199999902"/>
    <n v="45243204.044970997"/>
    <x v="2"/>
    <x v="1"/>
  </r>
  <r>
    <x v="2"/>
    <x v="2"/>
    <x v="5"/>
    <n v="11052.503584227899"/>
    <n v="10242.140707"/>
    <n v="1029237705.96725"/>
    <x v="3"/>
    <x v="0"/>
  </r>
  <r>
    <x v="2"/>
    <x v="2"/>
    <x v="5"/>
    <n v="250.63870967743301"/>
    <n v="123.487164666667"/>
    <n v="9298262.6780149993"/>
    <x v="3"/>
    <x v="1"/>
  </r>
  <r>
    <x v="2"/>
    <x v="2"/>
    <x v="5"/>
    <n v="47992.442293904904"/>
    <n v="44210.627815000204"/>
    <n v="4543694334.0640097"/>
    <x v="4"/>
    <x v="0"/>
  </r>
  <r>
    <x v="2"/>
    <x v="2"/>
    <x v="5"/>
    <n v="505.32759856619998"/>
    <n v="386.72778699999998"/>
    <n v="39245516.391777001"/>
    <x v="4"/>
    <x v="1"/>
  </r>
  <r>
    <x v="2"/>
    <x v="2"/>
    <x v="5"/>
    <n v="1765.95197132573"/>
    <n v="1568.711571"/>
    <n v="170577068.53165099"/>
    <x v="5"/>
    <x v="0"/>
  </r>
  <r>
    <x v="2"/>
    <x v="2"/>
    <x v="5"/>
    <n v="879.44587813620103"/>
    <n v="427.43998833333302"/>
    <n v="33702740.979230002"/>
    <x v="5"/>
    <x v="1"/>
  </r>
  <r>
    <x v="2"/>
    <x v="2"/>
    <x v="5"/>
    <n v="16922.729749103699"/>
    <n v="15834.9151353334"/>
    <n v="2157421072.2004399"/>
    <x v="6"/>
    <x v="0"/>
  </r>
  <r>
    <x v="2"/>
    <x v="2"/>
    <x v="5"/>
    <n v="440.05376344086699"/>
    <n v="423.997568"/>
    <n v="42235160.184266903"/>
    <x v="6"/>
    <x v="1"/>
  </r>
  <r>
    <x v="2"/>
    <x v="2"/>
    <x v="5"/>
    <n v="8076.6308243691001"/>
    <n v="6564.1933983333201"/>
    <n v="551796170.90075898"/>
    <x v="7"/>
    <x v="0"/>
  </r>
  <r>
    <x v="2"/>
    <x v="2"/>
    <x v="5"/>
    <n v="463.28996415773298"/>
    <n v="275.13662966666698"/>
    <n v="16142492.493517"/>
    <x v="7"/>
    <x v="1"/>
  </r>
  <r>
    <x v="2"/>
    <x v="2"/>
    <x v="6"/>
    <n v="795.62007168460104"/>
    <n v="736.93602066666699"/>
    <n v="68465492.681573093"/>
    <x v="0"/>
    <x v="0"/>
  </r>
  <r>
    <x v="2"/>
    <x v="2"/>
    <x v="6"/>
    <n v="33.6666666666667"/>
    <n v="22.945945666666699"/>
    <n v="1491894.545714"/>
    <x v="0"/>
    <x v="1"/>
  </r>
  <r>
    <x v="2"/>
    <x v="2"/>
    <x v="6"/>
    <n v="490.42544802869998"/>
    <n v="460.34138100000001"/>
    <n v="47721830.671153098"/>
    <x v="1"/>
    <x v="0"/>
  </r>
  <r>
    <x v="2"/>
    <x v="2"/>
    <x v="6"/>
    <n v="219.37921146946701"/>
    <n v="174.84411800000001"/>
    <n v="8359134.49073401"/>
    <x v="1"/>
    <x v="1"/>
  </r>
  <r>
    <x v="2"/>
    <x v="2"/>
    <x v="6"/>
    <n v="2138.4810035842302"/>
    <n v="2044.7607173333399"/>
    <n v="188630079.92822501"/>
    <x v="2"/>
    <x v="0"/>
  </r>
  <r>
    <x v="2"/>
    <x v="2"/>
    <x v="6"/>
    <n v="46.1720430107667"/>
    <n v="36.125696333333401"/>
    <n v="2401162.083848"/>
    <x v="2"/>
    <x v="1"/>
  </r>
  <r>
    <x v="2"/>
    <x v="2"/>
    <x v="6"/>
    <n v="764.51612903223395"/>
    <n v="750.61713599999996"/>
    <n v="81213438.253948003"/>
    <x v="3"/>
    <x v="0"/>
  </r>
  <r>
    <x v="2"/>
    <x v="2"/>
    <x v="6"/>
    <n v="10.3333333333333"/>
    <n v="7.1988810000000001"/>
    <n v="486600.3"/>
    <x v="3"/>
    <x v="1"/>
  </r>
  <r>
    <x v="2"/>
    <x v="2"/>
    <x v="6"/>
    <n v="1803.99390681"/>
    <n v="1780.1598423333401"/>
    <n v="192740994.30528599"/>
    <x v="4"/>
    <x v="2"/>
  </r>
  <r>
    <x v="2"/>
    <x v="2"/>
    <x v="6"/>
    <n v="4.29032258066667"/>
    <n v="4.2029146666666701"/>
    <n v="491161.26"/>
    <x v="4"/>
    <x v="2"/>
  </r>
  <r>
    <x v="2"/>
    <x v="2"/>
    <x v="6"/>
    <n v="24"/>
    <n v="22.618306666666701"/>
    <n v="2202860.1833330002"/>
    <x v="5"/>
    <x v="0"/>
  </r>
  <r>
    <x v="2"/>
    <x v="2"/>
    <x v="6"/>
    <n v="31.976344086000001"/>
    <n v="19.875901666666699"/>
    <n v="1508684.696274"/>
    <x v="5"/>
    <x v="1"/>
  </r>
  <r>
    <x v="2"/>
    <x v="2"/>
    <x v="6"/>
    <n v="371.4845878136"/>
    <n v="371.37106733333297"/>
    <n v="57994323.396886997"/>
    <x v="6"/>
    <x v="2"/>
  </r>
  <r>
    <x v="2"/>
    <x v="2"/>
    <x v="6"/>
    <n v="1"/>
    <n v="1"/>
    <n v="101612.3"/>
    <x v="6"/>
    <x v="2"/>
  </r>
  <r>
    <x v="2"/>
    <x v="2"/>
    <x v="6"/>
    <n v="6710.1261648744303"/>
    <n v="4314.3524736666604"/>
    <n v="366921818.42797202"/>
    <x v="7"/>
    <x v="0"/>
  </r>
  <r>
    <x v="2"/>
    <x v="2"/>
    <x v="6"/>
    <n v="19.3333333333333"/>
    <n v="15.629514333333301"/>
    <n v="581364.35333299998"/>
    <x v="7"/>
    <x v="1"/>
  </r>
  <r>
    <x v="2"/>
    <x v="3"/>
    <x v="0"/>
    <n v="392061.43225781003"/>
    <n v="292050.28140066599"/>
    <n v="25706894194.145599"/>
    <x v="0"/>
    <x v="0"/>
  </r>
  <r>
    <x v="2"/>
    <x v="3"/>
    <x v="0"/>
    <n v="140817.743727547"/>
    <n v="68560.061241331598"/>
    <n v="3278627347.93536"/>
    <x v="0"/>
    <x v="1"/>
  </r>
  <r>
    <x v="2"/>
    <x v="3"/>
    <x v="0"/>
    <n v="143292.72078850699"/>
    <n v="122514.445373343"/>
    <n v="12147772277.7892"/>
    <x v="1"/>
    <x v="0"/>
  </r>
  <r>
    <x v="2"/>
    <x v="3"/>
    <x v="0"/>
    <n v="84746.020788490394"/>
    <n v="34776.513276333797"/>
    <n v="2175067769.7718902"/>
    <x v="1"/>
    <x v="1"/>
  </r>
  <r>
    <x v="2"/>
    <x v="3"/>
    <x v="0"/>
    <n v="837948.59569882997"/>
    <n v="766043.07742962404"/>
    <n v="74253549347.837494"/>
    <x v="2"/>
    <x v="0"/>
  </r>
  <r>
    <x v="2"/>
    <x v="3"/>
    <x v="0"/>
    <n v="8857.9383512450295"/>
    <n v="3889.2765303333299"/>
    <n v="283989607.42883801"/>
    <x v="2"/>
    <x v="1"/>
  </r>
  <r>
    <x v="2"/>
    <x v="3"/>
    <x v="0"/>
    <n v="115769.75698923699"/>
    <n v="110064.66392300899"/>
    <n v="11793263896.603399"/>
    <x v="3"/>
    <x v="0"/>
  </r>
  <r>
    <x v="2"/>
    <x v="3"/>
    <x v="0"/>
    <n v="4527.7738351237404"/>
    <n v="1785.3733403333399"/>
    <n v="130545195.590039"/>
    <x v="3"/>
    <x v="1"/>
  </r>
  <r>
    <x v="2"/>
    <x v="3"/>
    <x v="0"/>
    <n v="400241.32437272201"/>
    <n v="371409.29080006102"/>
    <n v="40379240357.567001"/>
    <x v="4"/>
    <x v="0"/>
  </r>
  <r>
    <x v="2"/>
    <x v="3"/>
    <x v="0"/>
    <n v="6697.8376344072503"/>
    <n v="4487.0702716666901"/>
    <n v="446131504.87687403"/>
    <x v="4"/>
    <x v="1"/>
  </r>
  <r>
    <x v="2"/>
    <x v="3"/>
    <x v="0"/>
    <n v="27703.745519710501"/>
    <n v="24855.775258333299"/>
    <n v="2999000709.8955202"/>
    <x v="5"/>
    <x v="0"/>
  </r>
  <r>
    <x v="2"/>
    <x v="3"/>
    <x v="0"/>
    <n v="24783.353405009701"/>
    <n v="10155.6367123334"/>
    <n v="810256806.630494"/>
    <x v="5"/>
    <x v="1"/>
  </r>
  <r>
    <x v="2"/>
    <x v="3"/>
    <x v="0"/>
    <n v="236126.342293908"/>
    <n v="226095.424801324"/>
    <n v="32860942088.112999"/>
    <x v="6"/>
    <x v="0"/>
  </r>
  <r>
    <x v="2"/>
    <x v="3"/>
    <x v="0"/>
    <n v="7178.1967741934304"/>
    <n v="7053.5307483333399"/>
    <n v="705340609.82567203"/>
    <x v="6"/>
    <x v="1"/>
  </r>
  <r>
    <x v="2"/>
    <x v="3"/>
    <x v="0"/>
    <n v="113503.027598512"/>
    <n v="94439.775961668201"/>
    <n v="9700318482.2966595"/>
    <x v="7"/>
    <x v="0"/>
  </r>
  <r>
    <x v="2"/>
    <x v="3"/>
    <x v="0"/>
    <n v="9362.2630824328407"/>
    <n v="4456.4293310000003"/>
    <n v="286788168.65951198"/>
    <x v="7"/>
    <x v="1"/>
  </r>
  <r>
    <x v="2"/>
    <x v="3"/>
    <x v="1"/>
    <n v="43819.051612874697"/>
    <n v="32526.8186369998"/>
    <n v="2818996657.08184"/>
    <x v="0"/>
    <x v="0"/>
  </r>
  <r>
    <x v="2"/>
    <x v="3"/>
    <x v="1"/>
    <n v="15963.409677411601"/>
    <n v="8196.3200979999692"/>
    <n v="393994565.41025698"/>
    <x v="0"/>
    <x v="1"/>
  </r>
  <r>
    <x v="2"/>
    <x v="3"/>
    <x v="1"/>
    <n v="11361.6021505348"/>
    <n v="9576.2538293333491"/>
    <n v="845234622.03605497"/>
    <x v="1"/>
    <x v="0"/>
  </r>
  <r>
    <x v="2"/>
    <x v="3"/>
    <x v="1"/>
    <n v="7564.5487455162502"/>
    <n v="3087.4815446666698"/>
    <n v="183954959.770125"/>
    <x v="1"/>
    <x v="1"/>
  </r>
  <r>
    <x v="2"/>
    <x v="3"/>
    <x v="1"/>
    <n v="95515.249462327294"/>
    <n v="86894.282854339704"/>
    <n v="8090861390.4728899"/>
    <x v="2"/>
    <x v="0"/>
  </r>
  <r>
    <x v="2"/>
    <x v="3"/>
    <x v="1"/>
    <n v="841.05053763363401"/>
    <n v="354.35510433333297"/>
    <n v="24523447.736629002"/>
    <x v="2"/>
    <x v="1"/>
  </r>
  <r>
    <x v="2"/>
    <x v="3"/>
    <x v="1"/>
    <n v="10561.206451611401"/>
    <n v="10065.229289999999"/>
    <n v="1023626121.38656"/>
    <x v="3"/>
    <x v="0"/>
  </r>
  <r>
    <x v="2"/>
    <x v="3"/>
    <x v="1"/>
    <n v="318.42867383496599"/>
    <n v="114.54107133333299"/>
    <n v="7934176.7812869996"/>
    <x v="3"/>
    <x v="1"/>
  </r>
  <r>
    <x v="2"/>
    <x v="3"/>
    <x v="1"/>
    <n v="38384.035483868298"/>
    <n v="35647.085402333403"/>
    <n v="3619130752.19207"/>
    <x v="4"/>
    <x v="0"/>
  </r>
  <r>
    <x v="2"/>
    <x v="3"/>
    <x v="1"/>
    <n v="389.98279569893299"/>
    <n v="260.20547299999998"/>
    <n v="24469676.532269001"/>
    <x v="4"/>
    <x v="1"/>
  </r>
  <r>
    <x v="2"/>
    <x v="3"/>
    <x v="1"/>
    <n v="1816.2175627237"/>
    <n v="1635.5742156666699"/>
    <n v="175364705.76535201"/>
    <x v="5"/>
    <x v="0"/>
  </r>
  <r>
    <x v="2"/>
    <x v="3"/>
    <x v="1"/>
    <n v="1372.4924731179599"/>
    <n v="451.028323"/>
    <n v="34811434.511320002"/>
    <x v="5"/>
    <x v="1"/>
  </r>
  <r>
    <x v="2"/>
    <x v="3"/>
    <x v="1"/>
    <n v="15642.9953405016"/>
    <n v="14987.605273000099"/>
    <n v="2016497734.8152699"/>
    <x v="6"/>
    <x v="0"/>
  </r>
  <r>
    <x v="2"/>
    <x v="3"/>
    <x v="1"/>
    <n v="582.42222222223302"/>
    <n v="580.05685800000003"/>
    <n v="59272627.830737002"/>
    <x v="6"/>
    <x v="1"/>
  </r>
  <r>
    <x v="2"/>
    <x v="3"/>
    <x v="1"/>
    <n v="6697.0365591347399"/>
    <n v="5497.2336099999702"/>
    <n v="508392141.36560702"/>
    <x v="7"/>
    <x v="0"/>
  </r>
  <r>
    <x v="2"/>
    <x v="3"/>
    <x v="1"/>
    <n v="788.70179211430002"/>
    <n v="364.40975633333301"/>
    <n v="22007292.654658001"/>
    <x v="7"/>
    <x v="1"/>
  </r>
  <r>
    <x v="2"/>
    <x v="3"/>
    <x v="2"/>
    <n v="91319.984587772196"/>
    <n v="65416.037185666901"/>
    <n v="5720410490.2107201"/>
    <x v="0"/>
    <x v="0"/>
  </r>
  <r>
    <x v="2"/>
    <x v="3"/>
    <x v="2"/>
    <n v="34340.607885294099"/>
    <n v="16664.220868333501"/>
    <n v="785136395.12566495"/>
    <x v="0"/>
    <x v="1"/>
  </r>
  <r>
    <x v="2"/>
    <x v="3"/>
    <x v="2"/>
    <n v="30878.039068095801"/>
    <n v="25980.784434000099"/>
    <n v="2374189422.9855499"/>
    <x v="1"/>
    <x v="0"/>
  </r>
  <r>
    <x v="2"/>
    <x v="3"/>
    <x v="2"/>
    <n v="19975.312903218"/>
    <n v="7941.1210306665798"/>
    <n v="480275847.48372602"/>
    <x v="1"/>
    <x v="1"/>
  </r>
  <r>
    <x v="2"/>
    <x v="3"/>
    <x v="2"/>
    <n v="198764.391397806"/>
    <n v="181032.443208329"/>
    <n v="17290296061.356499"/>
    <x v="2"/>
    <x v="0"/>
  </r>
  <r>
    <x v="2"/>
    <x v="3"/>
    <x v="2"/>
    <n v="2271.7724014308301"/>
    <n v="907.88281199999903"/>
    <n v="63947123.512979999"/>
    <x v="2"/>
    <x v="1"/>
  </r>
  <r>
    <x v="2"/>
    <x v="3"/>
    <x v="2"/>
    <n v="28652.271684585601"/>
    <n v="27192.6789183334"/>
    <n v="2826671366.6353102"/>
    <x v="3"/>
    <x v="0"/>
  </r>
  <r>
    <x v="2"/>
    <x v="3"/>
    <x v="2"/>
    <n v="1069.5168458775699"/>
    <n v="398.27963499999998"/>
    <n v="28234796.886236999"/>
    <x v="3"/>
    <x v="1"/>
  </r>
  <r>
    <x v="2"/>
    <x v="3"/>
    <x v="2"/>
    <n v="91538.262007163197"/>
    <n v="84306.764672343197"/>
    <n v="8862097509.4419594"/>
    <x v="4"/>
    <x v="0"/>
  </r>
  <r>
    <x v="2"/>
    <x v="3"/>
    <x v="2"/>
    <n v="1420.7064516124699"/>
    <n v="951.94756433333305"/>
    <n v="95026286.819013894"/>
    <x v="4"/>
    <x v="1"/>
  </r>
  <r>
    <x v="2"/>
    <x v="3"/>
    <x v="2"/>
    <n v="5092.0516129031403"/>
    <n v="4536.6177746666699"/>
    <n v="509519938.245574"/>
    <x v="5"/>
    <x v="0"/>
  </r>
  <r>
    <x v="2"/>
    <x v="3"/>
    <x v="2"/>
    <n v="4973.3172042995602"/>
    <n v="1779.754502"/>
    <n v="141708240.353439"/>
    <x v="5"/>
    <x v="1"/>
  </r>
  <r>
    <x v="2"/>
    <x v="3"/>
    <x v="2"/>
    <n v="43670.113261647399"/>
    <n v="41470.049721333497"/>
    <n v="5676765128.0748596"/>
    <x v="6"/>
    <x v="0"/>
  </r>
  <r>
    <x v="2"/>
    <x v="3"/>
    <x v="2"/>
    <n v="1382.82831541217"/>
    <n v="1360.53144"/>
    <n v="135723385.51094601"/>
    <x v="6"/>
    <x v="1"/>
  </r>
  <r>
    <x v="2"/>
    <x v="3"/>
    <x v="2"/>
    <n v="16815.406093179699"/>
    <n v="14061.007853999999"/>
    <n v="1278991353.29705"/>
    <x v="7"/>
    <x v="0"/>
  </r>
  <r>
    <x v="2"/>
    <x v="3"/>
    <x v="2"/>
    <n v="2329.3164874535701"/>
    <n v="1041.4050890000001"/>
    <n v="65309898.691353999"/>
    <x v="7"/>
    <x v="1"/>
  </r>
  <r>
    <x v="2"/>
    <x v="3"/>
    <x v="3"/>
    <n v="89903.764157664496"/>
    <n v="65718.577317000701"/>
    <n v="5670352992.00177"/>
    <x v="0"/>
    <x v="0"/>
  </r>
  <r>
    <x v="2"/>
    <x v="3"/>
    <x v="3"/>
    <n v="33369.277777766001"/>
    <n v="16410.070271666598"/>
    <n v="769383910.81222796"/>
    <x v="0"/>
    <x v="1"/>
  </r>
  <r>
    <x v="2"/>
    <x v="3"/>
    <x v="3"/>
    <n v="24002.9369175582"/>
    <n v="20184.901755999999"/>
    <n v="1856469730.3999701"/>
    <x v="1"/>
    <x v="0"/>
  </r>
  <r>
    <x v="2"/>
    <x v="3"/>
    <x v="3"/>
    <n v="13112.5078853001"/>
    <n v="5563.7941703333399"/>
    <n v="333986615.75735402"/>
    <x v="1"/>
    <x v="1"/>
  </r>
  <r>
    <x v="2"/>
    <x v="3"/>
    <x v="3"/>
    <n v="192564.157347628"/>
    <n v="174901.140628995"/>
    <n v="16477003602.1248"/>
    <x v="2"/>
    <x v="0"/>
  </r>
  <r>
    <x v="2"/>
    <x v="3"/>
    <x v="3"/>
    <n v="1933.70896057153"/>
    <n v="801.20923100000005"/>
    <n v="58045332.5911991"/>
    <x v="2"/>
    <x v="1"/>
  </r>
  <r>
    <x v="2"/>
    <x v="3"/>
    <x v="3"/>
    <n v="23611.991397847101"/>
    <n v="22389.879370333401"/>
    <n v="2331385673.50981"/>
    <x v="3"/>
    <x v="0"/>
  </r>
  <r>
    <x v="2"/>
    <x v="3"/>
    <x v="3"/>
    <n v="808.23512544770097"/>
    <n v="308.01076133333299"/>
    <n v="22041801.368983999"/>
    <x v="3"/>
    <x v="1"/>
  </r>
  <r>
    <x v="2"/>
    <x v="3"/>
    <x v="3"/>
    <n v="84067.172043007304"/>
    <n v="77541.796653673504"/>
    <n v="8177728746.2116203"/>
    <x v="4"/>
    <x v="0"/>
  </r>
  <r>
    <x v="2"/>
    <x v="3"/>
    <x v="3"/>
    <n v="885.59103942640002"/>
    <n v="623.17701666666699"/>
    <n v="60858921.046971098"/>
    <x v="4"/>
    <x v="1"/>
  </r>
  <r>
    <x v="2"/>
    <x v="3"/>
    <x v="3"/>
    <n v="4118.8831541215104"/>
    <n v="3721.670721"/>
    <n v="416727629.92105699"/>
    <x v="5"/>
    <x v="0"/>
  </r>
  <r>
    <x v="2"/>
    <x v="3"/>
    <x v="3"/>
    <n v="2321.9494623648602"/>
    <n v="943.68197799999996"/>
    <n v="77890423.748274103"/>
    <x v="5"/>
    <x v="1"/>
  </r>
  <r>
    <x v="2"/>
    <x v="3"/>
    <x v="3"/>
    <n v="29277.225806450198"/>
    <n v="27896.951235"/>
    <n v="3850783951.2386498"/>
    <x v="6"/>
    <x v="0"/>
  </r>
  <r>
    <x v="2"/>
    <x v="3"/>
    <x v="3"/>
    <n v="728.27956989246695"/>
    <n v="733.50497766666695"/>
    <n v="75691927.335879907"/>
    <x v="6"/>
    <x v="1"/>
  </r>
  <r>
    <x v="2"/>
    <x v="3"/>
    <x v="3"/>
    <n v="22152.164516115499"/>
    <n v="18509.258351333399"/>
    <n v="1663389922.10762"/>
    <x v="7"/>
    <x v="0"/>
  </r>
  <r>
    <x v="2"/>
    <x v="3"/>
    <x v="3"/>
    <n v="1669.3189964153"/>
    <n v="752.18836933333398"/>
    <n v="44078160.134388097"/>
    <x v="7"/>
    <x v="1"/>
  </r>
  <r>
    <x v="2"/>
    <x v="3"/>
    <x v="4"/>
    <n v="112559.255197101"/>
    <n v="88537.509614005801"/>
    <n v="8084269719.4793396"/>
    <x v="0"/>
    <x v="0"/>
  </r>
  <r>
    <x v="2"/>
    <x v="3"/>
    <x v="4"/>
    <n v="37367.518279557997"/>
    <n v="17921.761365666502"/>
    <n v="880263569.78651202"/>
    <x v="0"/>
    <x v="1"/>
  </r>
  <r>
    <x v="2"/>
    <x v="3"/>
    <x v="4"/>
    <n v="63433.846953398701"/>
    <n v="55486.969734333703"/>
    <n v="6031687528.2953997"/>
    <x v="1"/>
    <x v="0"/>
  </r>
  <r>
    <x v="2"/>
    <x v="3"/>
    <x v="4"/>
    <n v="37202.854838691797"/>
    <n v="14989.117858666799"/>
    <n v="986069983.22424996"/>
    <x v="1"/>
    <x v="1"/>
  </r>
  <r>
    <x v="2"/>
    <x v="3"/>
    <x v="4"/>
    <n v="238777.245519686"/>
    <n v="221485.06910766099"/>
    <n v="22828641394.3508"/>
    <x v="2"/>
    <x v="0"/>
  </r>
  <r>
    <x v="2"/>
    <x v="3"/>
    <x v="4"/>
    <n v="2818.9896057323099"/>
    <n v="1329.6431273333401"/>
    <n v="102386693.180566"/>
    <x v="2"/>
    <x v="1"/>
  </r>
  <r>
    <x v="2"/>
    <x v="3"/>
    <x v="4"/>
    <n v="41175.807168456799"/>
    <n v="39368.197168999002"/>
    <n v="4466517054.0537996"/>
    <x v="3"/>
    <x v="0"/>
  </r>
  <r>
    <x v="2"/>
    <x v="3"/>
    <x v="4"/>
    <n v="2085.5795698919001"/>
    <n v="859.00171466666495"/>
    <n v="64380316.8274111"/>
    <x v="3"/>
    <x v="1"/>
  </r>
  <r>
    <x v="2"/>
    <x v="3"/>
    <x v="4"/>
    <n v="136568.89032256999"/>
    <n v="127747.119123021"/>
    <n v="14943402532.0009"/>
    <x v="4"/>
    <x v="0"/>
  </r>
  <r>
    <x v="2"/>
    <x v="3"/>
    <x v="4"/>
    <n v="3493.0688172037098"/>
    <n v="2271.6746370000001"/>
    <n v="226507877.562139"/>
    <x v="4"/>
    <x v="1"/>
  </r>
  <r>
    <x v="2"/>
    <x v="3"/>
    <x v="4"/>
    <n v="14867.8530465935"/>
    <n v="13331.7037126666"/>
    <n v="1719236679.3380201"/>
    <x v="5"/>
    <x v="0"/>
  </r>
  <r>
    <x v="2"/>
    <x v="3"/>
    <x v="4"/>
    <n v="15296.006810031"/>
    <n v="6621.6662176666496"/>
    <n v="525924903.88255"/>
    <x v="5"/>
    <x v="1"/>
  </r>
  <r>
    <x v="2"/>
    <x v="3"/>
    <x v="4"/>
    <n v="130042.14480285899"/>
    <n v="125228.06620967601"/>
    <n v="19015372536.4879"/>
    <x v="6"/>
    <x v="0"/>
  </r>
  <r>
    <x v="2"/>
    <x v="3"/>
    <x v="4"/>
    <n v="4029.0053763440001"/>
    <n v="3931.43244333333"/>
    <n v="387301003.01590902"/>
    <x v="6"/>
    <x v="1"/>
  </r>
  <r>
    <x v="2"/>
    <x v="3"/>
    <x v="4"/>
    <n v="53443.394265221003"/>
    <n v="45601.893982999602"/>
    <n v="5312012635.0913601"/>
    <x v="7"/>
    <x v="0"/>
  </r>
  <r>
    <x v="2"/>
    <x v="3"/>
    <x v="4"/>
    <n v="3960.8526881702101"/>
    <n v="1984.74358933333"/>
    <n v="136462943.56716901"/>
    <x v="7"/>
    <x v="1"/>
  </r>
  <r>
    <x v="2"/>
    <x v="3"/>
    <x v="5"/>
    <n v="53686.558422919399"/>
    <n v="39137.3076549994"/>
    <n v="3346371034.2779198"/>
    <x v="0"/>
    <x v="0"/>
  </r>
  <r>
    <x v="2"/>
    <x v="3"/>
    <x v="5"/>
    <n v="19747.9301075191"/>
    <n v="9349.0929693333692"/>
    <n v="448496666.91787302"/>
    <x v="0"/>
    <x v="1"/>
  </r>
  <r>
    <x v="2"/>
    <x v="3"/>
    <x v="5"/>
    <n v="13155.9301075245"/>
    <n v="10853.528503666599"/>
    <n v="995861637.12621105"/>
    <x v="1"/>
    <x v="0"/>
  </r>
  <r>
    <x v="2"/>
    <x v="3"/>
    <x v="5"/>
    <n v="6728.3247311785599"/>
    <n v="3074.516001"/>
    <n v="184860326.457513"/>
    <x v="1"/>
    <x v="1"/>
  </r>
  <r>
    <x v="2"/>
    <x v="3"/>
    <x v="5"/>
    <n v="110251.01541216001"/>
    <n v="99758.161715342794"/>
    <n v="9378382658.6420898"/>
    <x v="2"/>
    <x v="0"/>
  </r>
  <r>
    <x v="2"/>
    <x v="3"/>
    <x v="5"/>
    <n v="951.67491039290098"/>
    <n v="465.66015299999998"/>
    <n v="32987428.028811"/>
    <x v="2"/>
    <x v="1"/>
  </r>
  <r>
    <x v="2"/>
    <x v="3"/>
    <x v="5"/>
    <n v="11019.706093189099"/>
    <n v="10311.6129773333"/>
    <n v="1062658764.54151"/>
    <x v="3"/>
    <x v="0"/>
  </r>
  <r>
    <x v="2"/>
    <x v="3"/>
    <x v="5"/>
    <n v="235.680286738267"/>
    <n v="98.690077333333406"/>
    <n v="7524302.3961199997"/>
    <x v="3"/>
    <x v="1"/>
  </r>
  <r>
    <x v="2"/>
    <x v="3"/>
    <x v="5"/>
    <n v="47933.393189961796"/>
    <n v="44434.829370667401"/>
    <n v="4588313313.0588903"/>
    <x v="4"/>
    <x v="0"/>
  </r>
  <r>
    <x v="2"/>
    <x v="3"/>
    <x v="5"/>
    <n v="504.15519713243299"/>
    <n v="375.73187300000001"/>
    <n v="38673790.476479001"/>
    <x v="4"/>
    <x v="1"/>
  </r>
  <r>
    <x v="2"/>
    <x v="3"/>
    <x v="5"/>
    <n v="1786.07347670227"/>
    <n v="1608.7612983333399"/>
    <n v="175871971.67559999"/>
    <x v="5"/>
    <x v="0"/>
  </r>
  <r>
    <x v="2"/>
    <x v="3"/>
    <x v="5"/>
    <n v="800.03906810013495"/>
    <n v="350.20420899999999"/>
    <n v="29010326.544902999"/>
    <x v="5"/>
    <x v="1"/>
  </r>
  <r>
    <x v="2"/>
    <x v="3"/>
    <x v="5"/>
    <n v="17140.024372759101"/>
    <n v="16159.407053000001"/>
    <n v="2244003701.5913301"/>
    <x v="6"/>
    <x v="0"/>
  </r>
  <r>
    <x v="2"/>
    <x v="3"/>
    <x v="5"/>
    <n v="454.66129032256703"/>
    <n v="447.00502933333303"/>
    <n v="47255467.262184002"/>
    <x v="6"/>
    <x v="1"/>
  </r>
  <r>
    <x v="2"/>
    <x v="3"/>
    <x v="5"/>
    <n v="7746.0103942617698"/>
    <n v="6403.8499849999898"/>
    <n v="566819976.77809405"/>
    <x v="7"/>
    <x v="0"/>
  </r>
  <r>
    <x v="2"/>
    <x v="3"/>
    <x v="5"/>
    <n v="598.07311827950002"/>
    <n v="299.76516933333397"/>
    <n v="18390692.381944001"/>
    <x v="7"/>
    <x v="1"/>
  </r>
  <r>
    <x v="2"/>
    <x v="3"/>
    <x v="6"/>
    <n v="772.81827956996699"/>
    <n v="714.03099200000202"/>
    <n v="66493301.092294097"/>
    <x v="0"/>
    <x v="0"/>
  </r>
  <r>
    <x v="2"/>
    <x v="3"/>
    <x v="6"/>
    <n v="29"/>
    <n v="18.5956683333333"/>
    <n v="1352239.8823810001"/>
    <x v="0"/>
    <x v="1"/>
  </r>
  <r>
    <x v="2"/>
    <x v="3"/>
    <x v="6"/>
    <n v="460.36559139783401"/>
    <n v="432.00711600000102"/>
    <n v="44329336.946827002"/>
    <x v="1"/>
    <x v="0"/>
  </r>
  <r>
    <x v="2"/>
    <x v="3"/>
    <x v="6"/>
    <n v="162.47168458783301"/>
    <n v="120.482671"/>
    <n v="5920037.0787230004"/>
    <x v="1"/>
    <x v="1"/>
  </r>
  <r>
    <x v="2"/>
    <x v="3"/>
    <x v="6"/>
    <n v="2076.5365591397299"/>
    <n v="1971.9799153333399"/>
    <n v="188364240.89450401"/>
    <x v="2"/>
    <x v="0"/>
  </r>
  <r>
    <x v="2"/>
    <x v="3"/>
    <x v="6"/>
    <n v="40.741935483866698"/>
    <n v="30.526102666666699"/>
    <n v="2099582.3786550001"/>
    <x v="2"/>
    <x v="1"/>
  </r>
  <r>
    <x v="2"/>
    <x v="3"/>
    <x v="6"/>
    <n v="748.77419354840004"/>
    <n v="737.06619800000203"/>
    <n v="82404916.477441996"/>
    <x v="3"/>
    <x v="0"/>
  </r>
  <r>
    <x v="2"/>
    <x v="3"/>
    <x v="6"/>
    <n v="10.3333333333333"/>
    <n v="6.8500806666666696"/>
    <n v="429801.33"/>
    <x v="3"/>
    <x v="1"/>
  </r>
  <r>
    <x v="2"/>
    <x v="3"/>
    <x v="6"/>
    <n v="1749.57132616487"/>
    <n v="1731.6955780000001"/>
    <n v="188567504.65653199"/>
    <x v="4"/>
    <x v="2"/>
  </r>
  <r>
    <x v="2"/>
    <x v="3"/>
    <x v="6"/>
    <n v="4.3333333333333401"/>
    <n v="4.3337076666666698"/>
    <n v="594952.43999999994"/>
    <x v="4"/>
    <x v="2"/>
  </r>
  <r>
    <x v="2"/>
    <x v="3"/>
    <x v="6"/>
    <n v="22.6666666666667"/>
    <n v="21.447535999999999"/>
    <n v="2279784.9500000002"/>
    <x v="5"/>
    <x v="0"/>
  </r>
  <r>
    <x v="2"/>
    <x v="3"/>
    <x v="6"/>
    <n v="19.548387096766699"/>
    <n v="9.3014826666666703"/>
    <n v="911477.59"/>
    <x v="5"/>
    <x v="1"/>
  </r>
  <r>
    <x v="2"/>
    <x v="3"/>
    <x v="6"/>
    <n v="353.8387096774"/>
    <n v="353.34530933333298"/>
    <n v="57519035.897266999"/>
    <x v="6"/>
    <x v="2"/>
  </r>
  <r>
    <x v="2"/>
    <x v="3"/>
    <x v="6"/>
    <n v="1"/>
    <n v="1"/>
    <n v="96198.87"/>
    <x v="6"/>
    <x v="2"/>
  </r>
  <r>
    <x v="2"/>
    <x v="3"/>
    <x v="6"/>
    <n v="6649.0157706094296"/>
    <n v="4366.5321783333702"/>
    <n v="370712453.657435"/>
    <x v="7"/>
    <x v="0"/>
  </r>
  <r>
    <x v="2"/>
    <x v="3"/>
    <x v="6"/>
    <n v="16"/>
    <n v="13.9173576666667"/>
    <n v="539181.23"/>
    <x v="7"/>
    <x v="1"/>
  </r>
  <r>
    <x v="3"/>
    <x v="0"/>
    <x v="0"/>
    <n v="359003.20737313299"/>
    <n v="271056.78204502299"/>
    <n v="23464142152.8522"/>
    <x v="0"/>
    <x v="0"/>
  </r>
  <r>
    <x v="3"/>
    <x v="0"/>
    <x v="0"/>
    <n v="122953.323732691"/>
    <n v="55370.624676336804"/>
    <n v="2520281220.7434902"/>
    <x v="0"/>
    <x v="1"/>
  </r>
  <r>
    <x v="3"/>
    <x v="0"/>
    <x v="0"/>
    <n v="135079.13709675599"/>
    <n v="106675.49407400801"/>
    <n v="11052836659.6539"/>
    <x v="1"/>
    <x v="0"/>
  </r>
  <r>
    <x v="3"/>
    <x v="0"/>
    <x v="0"/>
    <n v="87023.548003040298"/>
    <n v="38612.275406666697"/>
    <n v="2431863535.7466402"/>
    <x v="1"/>
    <x v="1"/>
  </r>
  <r>
    <x v="3"/>
    <x v="0"/>
    <x v="0"/>
    <n v="834057.99039936997"/>
    <n v="756140.24013734097"/>
    <n v="71557597738.184006"/>
    <x v="2"/>
    <x v="0"/>
  </r>
  <r>
    <x v="3"/>
    <x v="0"/>
    <x v="0"/>
    <n v="10254.947772650199"/>
    <n v="5706.5842830000602"/>
    <n v="418275187.76197702"/>
    <x v="2"/>
    <x v="1"/>
  </r>
  <r>
    <x v="3"/>
    <x v="0"/>
    <x v="0"/>
    <n v="116888.46351765899"/>
    <n v="110074.504862007"/>
    <n v="11879438851.0884"/>
    <x v="3"/>
    <x v="0"/>
  </r>
  <r>
    <x v="3"/>
    <x v="0"/>
    <x v="0"/>
    <n v="4669.02073732586"/>
    <n v="1943.0853999999999"/>
    <n v="142004085.26280999"/>
    <x v="3"/>
    <x v="1"/>
  </r>
  <r>
    <x v="3"/>
    <x v="0"/>
    <x v="0"/>
    <n v="405876.75115204201"/>
    <n v="372704.32057603903"/>
    <n v="40732695313.433899"/>
    <x v="4"/>
    <x v="0"/>
  </r>
  <r>
    <x v="3"/>
    <x v="0"/>
    <x v="0"/>
    <n v="6834.0134408591102"/>
    <n v="4455.9143816666801"/>
    <n v="418478644.302113"/>
    <x v="4"/>
    <x v="1"/>
  </r>
  <r>
    <x v="3"/>
    <x v="0"/>
    <x v="0"/>
    <n v="28595.3978494601"/>
    <n v="25050.040858999899"/>
    <n v="3099912182.7713499"/>
    <x v="5"/>
    <x v="0"/>
  </r>
  <r>
    <x v="3"/>
    <x v="0"/>
    <x v="0"/>
    <n v="26104.411674341001"/>
    <n v="9581.9861140000903"/>
    <n v="746497620.28201306"/>
    <x v="5"/>
    <x v="1"/>
  </r>
  <r>
    <x v="3"/>
    <x v="0"/>
    <x v="0"/>
    <n v="242857.12211982301"/>
    <n v="229095.553792652"/>
    <n v="33963360958.126202"/>
    <x v="6"/>
    <x v="0"/>
  </r>
  <r>
    <x v="3"/>
    <x v="0"/>
    <x v="0"/>
    <n v="6956.5218894009304"/>
    <n v="6654.5099739999596"/>
    <n v="649447530.17732596"/>
    <x v="6"/>
    <x v="1"/>
  </r>
  <r>
    <x v="3"/>
    <x v="0"/>
    <x v="0"/>
    <n v="115518.87749613701"/>
    <n v="94075.160666999203"/>
    <n v="9725226758.1034508"/>
    <x v="7"/>
    <x v="0"/>
  </r>
  <r>
    <x v="3"/>
    <x v="0"/>
    <x v="0"/>
    <n v="6832.4320276492699"/>
    <n v="3691.5160256667"/>
    <n v="235806692.678967"/>
    <x v="7"/>
    <x v="1"/>
  </r>
  <r>
    <x v="3"/>
    <x v="0"/>
    <x v="1"/>
    <n v="39527.381720420301"/>
    <n v="29773.183486000202"/>
    <n v="2515176943.9959798"/>
    <x v="0"/>
    <x v="0"/>
  </r>
  <r>
    <x v="3"/>
    <x v="0"/>
    <x v="1"/>
    <n v="13830.2611367098"/>
    <n v="6566.5571210000198"/>
    <n v="299800094.56096798"/>
    <x v="0"/>
    <x v="1"/>
  </r>
  <r>
    <x v="3"/>
    <x v="0"/>
    <x v="1"/>
    <n v="10625.189324114899"/>
    <n v="8042.0530856666401"/>
    <n v="732617981.543239"/>
    <x v="1"/>
    <x v="0"/>
  </r>
  <r>
    <x v="3"/>
    <x v="0"/>
    <x v="1"/>
    <n v="8096.5633640527203"/>
    <n v="3564.93791966666"/>
    <n v="214959644.78991899"/>
    <x v="1"/>
    <x v="1"/>
  </r>
  <r>
    <x v="3"/>
    <x v="0"/>
    <x v="1"/>
    <n v="94769.9178187254"/>
    <n v="85470.614421337101"/>
    <n v="7699250272.6559496"/>
    <x v="2"/>
    <x v="0"/>
  </r>
  <r>
    <x v="3"/>
    <x v="0"/>
    <x v="1"/>
    <n v="1050.46927803263"/>
    <n v="597.26733433333402"/>
    <n v="42877300.3124841"/>
    <x v="2"/>
    <x v="1"/>
  </r>
  <r>
    <x v="3"/>
    <x v="0"/>
    <x v="1"/>
    <n v="10674.931643624701"/>
    <n v="10047.0605666666"/>
    <n v="1013767472.1991"/>
    <x v="3"/>
    <x v="0"/>
  </r>
  <r>
    <x v="3"/>
    <x v="0"/>
    <x v="1"/>
    <n v="330.07296466970001"/>
    <n v="129.652401"/>
    <n v="8454958.5645470098"/>
    <x v="3"/>
    <x v="1"/>
  </r>
  <r>
    <x v="3"/>
    <x v="0"/>
    <x v="1"/>
    <n v="38933.149001536003"/>
    <n v="35817.641263000398"/>
    <n v="3634219008.2084198"/>
    <x v="4"/>
    <x v="0"/>
  </r>
  <r>
    <x v="3"/>
    <x v="0"/>
    <x v="1"/>
    <n v="417.80069124419998"/>
    <n v="284.01737766666702"/>
    <n v="25323802.728964999"/>
    <x v="4"/>
    <x v="1"/>
  </r>
  <r>
    <x v="3"/>
    <x v="0"/>
    <x v="1"/>
    <n v="1915.6420890935699"/>
    <n v="1670.890983"/>
    <n v="177977189.75161901"/>
    <x v="5"/>
    <x v="0"/>
  </r>
  <r>
    <x v="3"/>
    <x v="0"/>
    <x v="1"/>
    <n v="1619.3717357908299"/>
    <n v="500.82334500000002"/>
    <n v="37797667.572035097"/>
    <x v="5"/>
    <x v="1"/>
  </r>
  <r>
    <x v="3"/>
    <x v="0"/>
    <x v="1"/>
    <n v="16176.162058371499"/>
    <n v="15160.4896846667"/>
    <n v="2034932698.9724"/>
    <x v="6"/>
    <x v="0"/>
  </r>
  <r>
    <x v="3"/>
    <x v="0"/>
    <x v="1"/>
    <n v="592"/>
    <n v="572.64429399999995"/>
    <n v="55999285.584661998"/>
    <x v="6"/>
    <x v="1"/>
  </r>
  <r>
    <x v="3"/>
    <x v="0"/>
    <x v="1"/>
    <n v="6938.8079877106302"/>
    <n v="5510.8812473333101"/>
    <n v="495372330.46083999"/>
    <x v="7"/>
    <x v="0"/>
  </r>
  <r>
    <x v="3"/>
    <x v="0"/>
    <x v="1"/>
    <n v="544.85983102909995"/>
    <n v="288.880807333333"/>
    <n v="17308222.298036002"/>
    <x v="7"/>
    <x v="1"/>
  </r>
  <r>
    <x v="3"/>
    <x v="0"/>
    <x v="2"/>
    <n v="83284.842933927503"/>
    <n v="60138.229043999898"/>
    <n v="5123707548.7448196"/>
    <x v="0"/>
    <x v="0"/>
  </r>
  <r>
    <x v="3"/>
    <x v="0"/>
    <x v="2"/>
    <n v="30338.373655908101"/>
    <n v="13621.418589000001"/>
    <n v="611834091.26112604"/>
    <x v="0"/>
    <x v="1"/>
  </r>
  <r>
    <x v="3"/>
    <x v="0"/>
    <x v="2"/>
    <n v="29052.389400918601"/>
    <n v="22082.269948000001"/>
    <n v="2092864452.7163899"/>
    <x v="1"/>
    <x v="0"/>
  </r>
  <r>
    <x v="3"/>
    <x v="0"/>
    <x v="2"/>
    <n v="20388.746543772999"/>
    <n v="8991.0745650000208"/>
    <n v="550632598.719311"/>
    <x v="1"/>
    <x v="1"/>
  </r>
  <r>
    <x v="3"/>
    <x v="0"/>
    <x v="2"/>
    <n v="197569.53456219099"/>
    <n v="178123.730255995"/>
    <n v="16464627937.812799"/>
    <x v="2"/>
    <x v="0"/>
  </r>
  <r>
    <x v="3"/>
    <x v="0"/>
    <x v="2"/>
    <n v="2641.3114439311698"/>
    <n v="1428.25189833334"/>
    <n v="102947849.44671001"/>
    <x v="2"/>
    <x v="1"/>
  </r>
  <r>
    <x v="3"/>
    <x v="0"/>
    <x v="2"/>
    <n v="28860.398617510298"/>
    <n v="27080.8898360001"/>
    <n v="2808029347.9050398"/>
    <x v="3"/>
    <x v="0"/>
  </r>
  <r>
    <x v="3"/>
    <x v="0"/>
    <x v="2"/>
    <n v="1160.7572964665001"/>
    <n v="460.89661366666598"/>
    <n v="33498636.178314999"/>
    <x v="3"/>
    <x v="1"/>
  </r>
  <r>
    <x v="3"/>
    <x v="0"/>
    <x v="2"/>
    <n v="93308.997695850194"/>
    <n v="84973.083961009004"/>
    <n v="8897304243.6102104"/>
    <x v="4"/>
    <x v="0"/>
  </r>
  <r>
    <x v="3"/>
    <x v="0"/>
    <x v="2"/>
    <n v="1476.7446236558301"/>
    <n v="972.68101266666599"/>
    <n v="89341163.931346893"/>
    <x v="4"/>
    <x v="1"/>
  </r>
  <r>
    <x v="3"/>
    <x v="0"/>
    <x v="2"/>
    <n v="5264.2112135173402"/>
    <n v="4604.1175446666803"/>
    <n v="520070603.40455401"/>
    <x v="5"/>
    <x v="0"/>
  </r>
  <r>
    <x v="3"/>
    <x v="0"/>
    <x v="2"/>
    <n v="5476.9604454668397"/>
    <n v="1730.99066233334"/>
    <n v="133429841.30347601"/>
    <x v="5"/>
    <x v="1"/>
  </r>
  <r>
    <x v="3"/>
    <x v="0"/>
    <x v="2"/>
    <n v="44989.065284177697"/>
    <n v="42109.170830333802"/>
    <n v="5760059887.3942499"/>
    <x v="6"/>
    <x v="0"/>
  </r>
  <r>
    <x v="3"/>
    <x v="0"/>
    <x v="2"/>
    <n v="1320.75268817203"/>
    <n v="1245.1801473333301"/>
    <n v="120696961.126128"/>
    <x v="6"/>
    <x v="1"/>
  </r>
  <r>
    <x v="3"/>
    <x v="0"/>
    <x v="2"/>
    <n v="17110.1424731158"/>
    <n v="13718.1843703335"/>
    <n v="1220274710.9598801"/>
    <x v="7"/>
    <x v="0"/>
  </r>
  <r>
    <x v="3"/>
    <x v="0"/>
    <x v="2"/>
    <n v="1606.29838709657"/>
    <n v="822.60738233333302"/>
    <n v="51586164.769764803"/>
    <x v="7"/>
    <x v="1"/>
  </r>
  <r>
    <x v="3"/>
    <x v="0"/>
    <x v="3"/>
    <n v="82092.011520714703"/>
    <n v="60827.167393333199"/>
    <n v="5160141201.3806696"/>
    <x v="0"/>
    <x v="0"/>
  </r>
  <r>
    <x v="3"/>
    <x v="0"/>
    <x v="3"/>
    <n v="28963.422427028301"/>
    <n v="13080.7731286667"/>
    <n v="582017563.97918797"/>
    <x v="0"/>
    <x v="1"/>
  </r>
  <r>
    <x v="3"/>
    <x v="0"/>
    <x v="3"/>
    <n v="23160.264976955401"/>
    <n v="17406.576825666602"/>
    <n v="1655207645.97085"/>
    <x v="1"/>
    <x v="0"/>
  </r>
  <r>
    <x v="3"/>
    <x v="0"/>
    <x v="3"/>
    <n v="14405.0806451563"/>
    <n v="6449.4151813333401"/>
    <n v="394989499.58229297"/>
    <x v="1"/>
    <x v="1"/>
  </r>
  <r>
    <x v="3"/>
    <x v="0"/>
    <x v="3"/>
    <n v="191660.075268788"/>
    <n v="172215.487017999"/>
    <n v="15796447361.828501"/>
    <x v="2"/>
    <x v="0"/>
  </r>
  <r>
    <x v="3"/>
    <x v="0"/>
    <x v="3"/>
    <n v="2354.3821044529"/>
    <n v="1302.67616466667"/>
    <n v="93662601.645053193"/>
    <x v="2"/>
    <x v="1"/>
  </r>
  <r>
    <x v="3"/>
    <x v="0"/>
    <x v="3"/>
    <n v="23637.274193547"/>
    <n v="22159.991983000102"/>
    <n v="2321714011.1356001"/>
    <x v="3"/>
    <x v="0"/>
  </r>
  <r>
    <x v="3"/>
    <x v="0"/>
    <x v="3"/>
    <n v="809.51420890913403"/>
    <n v="326.77372100000002"/>
    <n v="23324730.918079998"/>
    <x v="3"/>
    <x v="1"/>
  </r>
  <r>
    <x v="3"/>
    <x v="0"/>
    <x v="3"/>
    <n v="85175.320660520898"/>
    <n v="77745.180101340593"/>
    <n v="8246032575.8743601"/>
    <x v="4"/>
    <x v="0"/>
  </r>
  <r>
    <x v="3"/>
    <x v="0"/>
    <x v="3"/>
    <n v="969.07834101380001"/>
    <n v="667.29275899999902"/>
    <n v="61844698.100299098"/>
    <x v="4"/>
    <x v="1"/>
  </r>
  <r>
    <x v="3"/>
    <x v="0"/>
    <x v="3"/>
    <n v="4234.9447004604699"/>
    <n v="3770.3161993333401"/>
    <n v="432774805.70507801"/>
    <x v="5"/>
    <x v="0"/>
  </r>
  <r>
    <x v="3"/>
    <x v="0"/>
    <x v="3"/>
    <n v="2545.5299539162002"/>
    <n v="896.45927866666705"/>
    <n v="73111977.192784801"/>
    <x v="5"/>
    <x v="1"/>
  </r>
  <r>
    <x v="3"/>
    <x v="0"/>
    <x v="3"/>
    <n v="29855.008832564599"/>
    <n v="28126.626732999899"/>
    <n v="3968090976.59272"/>
    <x v="6"/>
    <x v="0"/>
  </r>
  <r>
    <x v="3"/>
    <x v="0"/>
    <x v="3"/>
    <n v="744.59639016896699"/>
    <n v="726.25372466666704"/>
    <n v="75657674.881801903"/>
    <x v="6"/>
    <x v="1"/>
  </r>
  <r>
    <x v="3"/>
    <x v="0"/>
    <x v="3"/>
    <n v="22004.700076799501"/>
    <n v="18064.2874186667"/>
    <n v="1626121467.2716501"/>
    <x v="7"/>
    <x v="0"/>
  </r>
  <r>
    <x v="3"/>
    <x v="0"/>
    <x v="3"/>
    <n v="1201.1025345620001"/>
    <n v="629.20304833333296"/>
    <n v="36131305.549116001"/>
    <x v="7"/>
    <x v="1"/>
  </r>
  <r>
    <x v="3"/>
    <x v="0"/>
    <x v="4"/>
    <n v="104339.85675881599"/>
    <n v="83443.681918668706"/>
    <n v="7558172781.5514898"/>
    <x v="0"/>
    <x v="0"/>
  </r>
  <r>
    <x v="3"/>
    <x v="0"/>
    <x v="4"/>
    <n v="32485.269969273999"/>
    <n v="14552.946797333199"/>
    <n v="684113509.65612996"/>
    <x v="0"/>
    <x v="1"/>
  </r>
  <r>
    <x v="3"/>
    <x v="0"/>
    <x v="4"/>
    <n v="59138.072580641601"/>
    <n v="49277.860867667099"/>
    <n v="5638659838.6633997"/>
    <x v="1"/>
    <x v="0"/>
  </r>
  <r>
    <x v="3"/>
    <x v="0"/>
    <x v="4"/>
    <n v="36079.551459278999"/>
    <n v="15865.822227000101"/>
    <n v="1039557755.48386"/>
    <x v="1"/>
    <x v="1"/>
  </r>
  <r>
    <x v="3"/>
    <x v="0"/>
    <x v="4"/>
    <n v="238374.35330259701"/>
    <n v="220243.48223499901"/>
    <n v="22424141178.997101"/>
    <x v="2"/>
    <x v="0"/>
  </r>
  <r>
    <x v="3"/>
    <x v="0"/>
    <x v="4"/>
    <n v="3074.6870199669702"/>
    <n v="1707.8413596666701"/>
    <n v="129412259.827323"/>
    <x v="2"/>
    <x v="1"/>
  </r>
  <r>
    <x v="3"/>
    <x v="0"/>
    <x v="4"/>
    <n v="41837.587173578002"/>
    <n v="39708.277056999599"/>
    <n v="4583128021.7672005"/>
    <x v="3"/>
    <x v="0"/>
  </r>
  <r>
    <x v="3"/>
    <x v="0"/>
    <x v="4"/>
    <n v="2080.4946236554301"/>
    <n v="887.95154400000195"/>
    <n v="66485033.172355004"/>
    <x v="3"/>
    <x v="1"/>
  </r>
  <r>
    <x v="3"/>
    <x v="0"/>
    <x v="4"/>
    <n v="138133.05645160601"/>
    <n v="127759.676904683"/>
    <n v="15169523734.942101"/>
    <x v="4"/>
    <x v="0"/>
  </r>
  <r>
    <x v="3"/>
    <x v="0"/>
    <x v="4"/>
    <n v="3455.97926267194"/>
    <n v="2151.0012143333402"/>
    <n v="204689004.06887999"/>
    <x v="4"/>
    <x v="1"/>
  </r>
  <r>
    <x v="3"/>
    <x v="0"/>
    <x v="4"/>
    <n v="15306.120967740801"/>
    <n v="13353.1251186667"/>
    <n v="1790447639.63343"/>
    <x v="5"/>
    <x v="0"/>
  </r>
  <r>
    <x v="3"/>
    <x v="0"/>
    <x v="4"/>
    <n v="15603.1601382463"/>
    <n v="6109.8406506666397"/>
    <n v="473902671.75055999"/>
    <x v="5"/>
    <x v="1"/>
  </r>
  <r>
    <x v="3"/>
    <x v="0"/>
    <x v="4"/>
    <n v="134049.98079876599"/>
    <n v="127022.913783342"/>
    <n v="19883726333.9422"/>
    <x v="6"/>
    <x v="0"/>
  </r>
  <r>
    <x v="3"/>
    <x v="0"/>
    <x v="4"/>
    <n v="3893.5998463901701"/>
    <n v="3714.1934246666601"/>
    <n v="356692637.25528198"/>
    <x v="6"/>
    <x v="1"/>
  </r>
  <r>
    <x v="3"/>
    <x v="0"/>
    <x v="4"/>
    <n v="55250.152841779804"/>
    <n v="46279.605783999898"/>
    <n v="5485118994.5783501"/>
    <x v="7"/>
    <x v="0"/>
  </r>
  <r>
    <x v="3"/>
    <x v="0"/>
    <x v="4"/>
    <n v="3027.8867127495801"/>
    <n v="1675.2808299999999"/>
    <n v="114423097.131973"/>
    <x v="7"/>
    <x v="1"/>
  </r>
  <r>
    <x v="3"/>
    <x v="0"/>
    <x v="5"/>
    <n v="48928.783026105899"/>
    <n v="36095.910821667203"/>
    <n v="3033268713.3969998"/>
    <x v="0"/>
    <x v="0"/>
  </r>
  <r>
    <x v="3"/>
    <x v="0"/>
    <x v="5"/>
    <n v="17277.663210443599"/>
    <n v="7500.7560010000097"/>
    <n v="338878113.46562499"/>
    <x v="0"/>
    <x v="1"/>
  </r>
  <r>
    <x v="3"/>
    <x v="0"/>
    <x v="5"/>
    <n v="12585.458909369299"/>
    <n v="9372.6652769999491"/>
    <n v="882540802.20681202"/>
    <x v="1"/>
    <x v="0"/>
  </r>
  <r>
    <x v="3"/>
    <x v="0"/>
    <x v="5"/>
    <n v="7858.1436251906798"/>
    <n v="3590.63420466669"/>
    <n v="222382817.29103199"/>
    <x v="1"/>
    <x v="1"/>
  </r>
  <r>
    <x v="3"/>
    <x v="0"/>
    <x v="5"/>
    <n v="109543.851382472"/>
    <n v="98048.364733338007"/>
    <n v="8979311905.8315392"/>
    <x v="2"/>
    <x v="0"/>
  </r>
  <r>
    <x v="3"/>
    <x v="0"/>
    <x v="5"/>
    <n v="1080.0979262665701"/>
    <n v="622.44309366666596"/>
    <n v="45173277.690411001"/>
    <x v="2"/>
    <x v="1"/>
  </r>
  <r>
    <x v="3"/>
    <x v="0"/>
    <x v="5"/>
    <n v="11126.3041474647"/>
    <n v="10335.672908333199"/>
    <n v="1072577267.29039"/>
    <x v="3"/>
    <x v="0"/>
  </r>
  <r>
    <x v="3"/>
    <x v="0"/>
    <x v="5"/>
    <n v="279.18164362509998"/>
    <n v="132.001436333333"/>
    <n v="9828075.6295140106"/>
    <x v="3"/>
    <x v="1"/>
  </r>
  <r>
    <x v="3"/>
    <x v="0"/>
    <x v="5"/>
    <n v="48550.810675882298"/>
    <n v="44647.858134334798"/>
    <n v="4597260648.9460096"/>
    <x v="4"/>
    <x v="0"/>
  </r>
  <r>
    <x v="3"/>
    <x v="0"/>
    <x v="5"/>
    <n v="505.07718894003301"/>
    <n v="372.20158700000002"/>
    <n v="36158548.602620997"/>
    <x v="4"/>
    <x v="1"/>
  </r>
  <r>
    <x v="3"/>
    <x v="0"/>
    <x v="5"/>
    <n v="1854.8122119815"/>
    <n v="1633.53712433333"/>
    <n v="177010111.106765"/>
    <x v="5"/>
    <x v="0"/>
  </r>
  <r>
    <x v="3"/>
    <x v="0"/>
    <x v="5"/>
    <n v="834.41513056816802"/>
    <n v="329.22979400000003"/>
    <n v="26813971.213156"/>
    <x v="5"/>
    <x v="1"/>
  </r>
  <r>
    <x v="3"/>
    <x v="0"/>
    <x v="5"/>
    <n v="17396.905145929199"/>
    <n v="16284.514822666701"/>
    <n v="2252696240.9862199"/>
    <x v="6"/>
    <x v="0"/>
  </r>
  <r>
    <x v="3"/>
    <x v="0"/>
    <x v="5"/>
    <n v="404.57296466976698"/>
    <n v="395.23838333333299"/>
    <n v="40299215.229437999"/>
    <x v="6"/>
    <x v="1"/>
  </r>
  <r>
    <x v="3"/>
    <x v="0"/>
    <x v="5"/>
    <n v="7704.9869431628304"/>
    <n v="6189.5117426666802"/>
    <n v="542852218.40588903"/>
    <x v="7"/>
    <x v="0"/>
  </r>
  <r>
    <x v="3"/>
    <x v="0"/>
    <x v="5"/>
    <n v="436.28456221210001"/>
    <n v="264.46243866666703"/>
    <n v="15815167.580080001"/>
    <x v="7"/>
    <x v="1"/>
  </r>
  <r>
    <x v="3"/>
    <x v="0"/>
    <x v="6"/>
    <n v="830.33141321043399"/>
    <n v="778.60938133333298"/>
    <n v="73674963.781295002"/>
    <x v="0"/>
    <x v="0"/>
  </r>
  <r>
    <x v="3"/>
    <x v="0"/>
    <x v="6"/>
    <n v="58.3333333333333"/>
    <n v="48.1730393333333"/>
    <n v="3637847.82"/>
    <x v="0"/>
    <x v="1"/>
  </r>
  <r>
    <x v="3"/>
    <x v="0"/>
    <x v="6"/>
    <n v="517.76190476190004"/>
    <n v="494.06806999999998"/>
    <n v="50945938.553976998"/>
    <x v="1"/>
    <x v="0"/>
  </r>
  <r>
    <x v="3"/>
    <x v="0"/>
    <x v="6"/>
    <n v="195.46236559139999"/>
    <n v="150.39130900000001"/>
    <n v="9341219.8800000008"/>
    <x v="1"/>
    <x v="1"/>
  </r>
  <r>
    <x v="3"/>
    <x v="0"/>
    <x v="6"/>
    <n v="2140.2580645161302"/>
    <n v="2038.5614740000101"/>
    <n v="193819081.06341401"/>
    <x v="2"/>
    <x v="0"/>
  </r>
  <r>
    <x v="3"/>
    <x v="0"/>
    <x v="6"/>
    <n v="54"/>
    <n v="48.1044323333333"/>
    <n v="4201898.84"/>
    <x v="2"/>
    <x v="1"/>
  </r>
  <r>
    <x v="3"/>
    <x v="0"/>
    <x v="6"/>
    <n v="751.96774193550004"/>
    <n v="742.61251100000004"/>
    <n v="80222730.792105004"/>
    <x v="3"/>
    <x v="2"/>
  </r>
  <r>
    <x v="3"/>
    <x v="0"/>
    <x v="6"/>
    <n v="9"/>
    <n v="5.8096839999999998"/>
    <n v="412650.8"/>
    <x v="3"/>
    <x v="2"/>
  </r>
  <r>
    <x v="3"/>
    <x v="0"/>
    <x v="6"/>
    <n v="1775.4166666666999"/>
    <n v="1760.88021166668"/>
    <n v="188355101.84845299"/>
    <x v="4"/>
    <x v="2"/>
  </r>
  <r>
    <x v="3"/>
    <x v="0"/>
    <x v="6"/>
    <n v="9.3333333333333304"/>
    <n v="8.7204309999999996"/>
    <n v="1121426.8700000001"/>
    <x v="4"/>
    <x v="2"/>
  </r>
  <r>
    <x v="3"/>
    <x v="0"/>
    <x v="6"/>
    <n v="19.6666666666667"/>
    <n v="18.053889000000002"/>
    <n v="1631833.17"/>
    <x v="5"/>
    <x v="0"/>
  </r>
  <r>
    <x v="3"/>
    <x v="0"/>
    <x v="6"/>
    <n v="24.9742703533"/>
    <n v="14.642383333333299"/>
    <n v="1441491.25"/>
    <x v="5"/>
    <x v="1"/>
  </r>
  <r>
    <x v="3"/>
    <x v="0"/>
    <x v="6"/>
    <n v="390"/>
    <n v="391.83793866666701"/>
    <n v="63854820.229359001"/>
    <x v="6"/>
    <x v="2"/>
  </r>
  <r>
    <x v="3"/>
    <x v="0"/>
    <x v="6"/>
    <n v="1"/>
    <n v="1"/>
    <n v="101756.1"/>
    <x v="6"/>
    <x v="2"/>
  </r>
  <r>
    <x v="3"/>
    <x v="0"/>
    <x v="6"/>
    <n v="6510.0871735788796"/>
    <n v="4312.6901039999902"/>
    <n v="355487036.42712897"/>
    <x v="7"/>
    <x v="0"/>
  </r>
  <r>
    <x v="3"/>
    <x v="0"/>
    <x v="6"/>
    <n v="16"/>
    <n v="11.081519"/>
    <n v="542735.35"/>
    <x v="7"/>
    <x v="1"/>
  </r>
  <r>
    <x v="3"/>
    <x v="1"/>
    <x v="0"/>
    <n v="372802.17419347301"/>
    <n v="280688.519477038"/>
    <n v="25566354650.005901"/>
    <x v="0"/>
    <x v="0"/>
  </r>
  <r>
    <x v="3"/>
    <x v="1"/>
    <x v="0"/>
    <n v="129989.031182794"/>
    <n v="61186.713956333602"/>
    <n v="2911279104.9207001"/>
    <x v="0"/>
    <x v="1"/>
  </r>
  <r>
    <x v="3"/>
    <x v="1"/>
    <x v="0"/>
    <n v="137032.42508960399"/>
    <n v="108957.882842008"/>
    <n v="11882585320.2764"/>
    <x v="1"/>
    <x v="0"/>
  </r>
  <r>
    <x v="3"/>
    <x v="1"/>
    <x v="0"/>
    <n v="90183.146594993406"/>
    <n v="41252.367295667398"/>
    <n v="2642313474.1841502"/>
    <x v="1"/>
    <x v="1"/>
  </r>
  <r>
    <x v="3"/>
    <x v="1"/>
    <x v="0"/>
    <n v="841126.11003589199"/>
    <n v="766541.620112487"/>
    <n v="77216560652.270294"/>
    <x v="2"/>
    <x v="0"/>
  </r>
  <r>
    <x v="3"/>
    <x v="1"/>
    <x v="0"/>
    <n v="10353.7609319026"/>
    <n v="5669.6949326666099"/>
    <n v="426258030.87180698"/>
    <x v="2"/>
    <x v="1"/>
  </r>
  <r>
    <x v="3"/>
    <x v="1"/>
    <x v="0"/>
    <n v="117669.186021503"/>
    <n v="111103.89417700699"/>
    <n v="12674755109.5285"/>
    <x v="3"/>
    <x v="0"/>
  </r>
  <r>
    <x v="3"/>
    <x v="1"/>
    <x v="0"/>
    <n v="4851.9623655919104"/>
    <n v="2092.8843143333402"/>
    <n v="156633421.80172601"/>
    <x v="3"/>
    <x v="1"/>
  </r>
  <r>
    <x v="3"/>
    <x v="1"/>
    <x v="0"/>
    <n v="406741.69892471703"/>
    <n v="363020.04703602602"/>
    <n v="43316491649.472603"/>
    <x v="4"/>
    <x v="0"/>
  </r>
  <r>
    <x v="3"/>
    <x v="1"/>
    <x v="0"/>
    <n v="6920.2666666676796"/>
    <n v="4443.8249900000001"/>
    <n v="441512558.28155297"/>
    <x v="4"/>
    <x v="1"/>
  </r>
  <r>
    <x v="3"/>
    <x v="1"/>
    <x v="0"/>
    <n v="28885.685663082299"/>
    <n v="25295.940455666601"/>
    <n v="3268902936.10533"/>
    <x v="5"/>
    <x v="0"/>
  </r>
  <r>
    <x v="3"/>
    <x v="1"/>
    <x v="0"/>
    <n v="26909.105734769299"/>
    <n v="10260.875809666801"/>
    <n v="814496522.15621197"/>
    <x v="5"/>
    <x v="1"/>
  </r>
  <r>
    <x v="3"/>
    <x v="1"/>
    <x v="0"/>
    <n v="244445.68602151601"/>
    <n v="231333.16161665699"/>
    <n v="36225455755.829102"/>
    <x v="6"/>
    <x v="0"/>
  </r>
  <r>
    <x v="3"/>
    <x v="1"/>
    <x v="0"/>
    <n v="7024.7261648745998"/>
    <n v="6790.74011266667"/>
    <n v="693619877.617576"/>
    <x v="6"/>
    <x v="1"/>
  </r>
  <r>
    <x v="3"/>
    <x v="1"/>
    <x v="0"/>
    <n v="120378.02114693901"/>
    <n v="99058.502792664905"/>
    <n v="10651832481.8521"/>
    <x v="7"/>
    <x v="0"/>
  </r>
  <r>
    <x v="3"/>
    <x v="1"/>
    <x v="0"/>
    <n v="7925.4329749114804"/>
    <n v="4324.9348566666904"/>
    <n v="284835325.88307297"/>
    <x v="7"/>
    <x v="1"/>
  </r>
  <r>
    <x v="3"/>
    <x v="1"/>
    <x v="1"/>
    <n v="41426.282078848999"/>
    <n v="31344.780048333701"/>
    <n v="2778252684.1127801"/>
    <x v="0"/>
    <x v="0"/>
  </r>
  <r>
    <x v="3"/>
    <x v="1"/>
    <x v="1"/>
    <n v="14879.518637994701"/>
    <n v="7368.25164066667"/>
    <n v="354363839.49798602"/>
    <x v="0"/>
    <x v="1"/>
  </r>
  <r>
    <x v="3"/>
    <x v="1"/>
    <x v="1"/>
    <n v="10914.6311827956"/>
    <n v="8328.4185053333003"/>
    <n v="800895210.92548299"/>
    <x v="1"/>
    <x v="0"/>
  </r>
  <r>
    <x v="3"/>
    <x v="1"/>
    <x v="1"/>
    <n v="8508.5143369194502"/>
    <n v="3898.9803803333202"/>
    <n v="242369991.39171299"/>
    <x v="1"/>
    <x v="1"/>
  </r>
  <r>
    <x v="3"/>
    <x v="1"/>
    <x v="1"/>
    <n v="96147.687455192703"/>
    <n v="87394.328462006597"/>
    <n v="8385371814.0489902"/>
    <x v="2"/>
    <x v="0"/>
  </r>
  <r>
    <x v="3"/>
    <x v="1"/>
    <x v="1"/>
    <n v="1057.11254480303"/>
    <n v="582.76725266666699"/>
    <n v="42871840.731591098"/>
    <x v="2"/>
    <x v="1"/>
  </r>
  <r>
    <x v="3"/>
    <x v="1"/>
    <x v="1"/>
    <n v="10761.590681003399"/>
    <n v="10115.504988333299"/>
    <n v="1089239048.2720001"/>
    <x v="3"/>
    <x v="0"/>
  </r>
  <r>
    <x v="3"/>
    <x v="1"/>
    <x v="1"/>
    <n v="358.34695340506698"/>
    <n v="143.141588333333"/>
    <n v="9893429.5923730005"/>
    <x v="3"/>
    <x v="1"/>
  </r>
  <r>
    <x v="3"/>
    <x v="1"/>
    <x v="1"/>
    <n v="39021.852329748603"/>
    <n v="34616.864998665798"/>
    <n v="3821100014.9099998"/>
    <x v="4"/>
    <x v="0"/>
  </r>
  <r>
    <x v="3"/>
    <x v="1"/>
    <x v="1"/>
    <n v="417.45770609323301"/>
    <n v="283.42179433333399"/>
    <n v="27075628.983972002"/>
    <x v="4"/>
    <x v="1"/>
  </r>
  <r>
    <x v="3"/>
    <x v="1"/>
    <x v="1"/>
    <n v="1958.7455197132699"/>
    <n v="1701.8957766666699"/>
    <n v="197532232.02195099"/>
    <x v="5"/>
    <x v="0"/>
  </r>
  <r>
    <x v="3"/>
    <x v="1"/>
    <x v="1"/>
    <n v="1673.3487455198299"/>
    <n v="526.65674766666802"/>
    <n v="41241160.551921099"/>
    <x v="5"/>
    <x v="1"/>
  </r>
  <r>
    <x v="3"/>
    <x v="1"/>
    <x v="1"/>
    <n v="16205.907885304499"/>
    <n v="15241.002241"/>
    <n v="2189447239.6021199"/>
    <x v="6"/>
    <x v="0"/>
  </r>
  <r>
    <x v="3"/>
    <x v="1"/>
    <x v="1"/>
    <n v="592.33333333333303"/>
    <n v="579.32653800000003"/>
    <n v="59698292.572834"/>
    <x v="6"/>
    <x v="1"/>
  </r>
  <r>
    <x v="3"/>
    <x v="1"/>
    <x v="1"/>
    <n v="7381.2093189946099"/>
    <n v="6074.73354499999"/>
    <n v="555775261.45279801"/>
    <x v="7"/>
    <x v="0"/>
  </r>
  <r>
    <x v="3"/>
    <x v="1"/>
    <x v="1"/>
    <n v="651.30215053769996"/>
    <n v="335.37270000000001"/>
    <n v="21154280.902401999"/>
    <x v="7"/>
    <x v="1"/>
  </r>
  <r>
    <x v="3"/>
    <x v="1"/>
    <x v="2"/>
    <n v="86621.377060926505"/>
    <n v="62484.576340001098"/>
    <n v="5614432876.54496"/>
    <x v="0"/>
    <x v="0"/>
  </r>
  <r>
    <x v="3"/>
    <x v="1"/>
    <x v="2"/>
    <n v="31731.103942653601"/>
    <n v="14859.4267363332"/>
    <n v="701967871.83848798"/>
    <x v="0"/>
    <x v="1"/>
  </r>
  <r>
    <x v="3"/>
    <x v="1"/>
    <x v="2"/>
    <n v="29413.501792114599"/>
    <n v="22620.301587999998"/>
    <n v="2251611506.9364901"/>
    <x v="1"/>
    <x v="0"/>
  </r>
  <r>
    <x v="3"/>
    <x v="1"/>
    <x v="2"/>
    <n v="21005.852329750898"/>
    <n v="9666.7585320000308"/>
    <n v="601698169.26288903"/>
    <x v="1"/>
    <x v="1"/>
  </r>
  <r>
    <x v="3"/>
    <x v="1"/>
    <x v="2"/>
    <n v="199493.01505376399"/>
    <n v="180913.232369334"/>
    <n v="17753994466.313"/>
    <x v="2"/>
    <x v="0"/>
  </r>
  <r>
    <x v="3"/>
    <x v="1"/>
    <x v="2"/>
    <n v="2679.1931899644301"/>
    <n v="1444.356027"/>
    <n v="106553844.850164"/>
    <x v="2"/>
    <x v="1"/>
  </r>
  <r>
    <x v="3"/>
    <x v="1"/>
    <x v="2"/>
    <n v="29052.8577060928"/>
    <n v="27320.677161333599"/>
    <n v="2988974621.5061102"/>
    <x v="3"/>
    <x v="0"/>
  </r>
  <r>
    <x v="3"/>
    <x v="1"/>
    <x v="2"/>
    <n v="1166.1297491042001"/>
    <n v="487.99108899999999"/>
    <n v="36344027.886492997"/>
    <x v="3"/>
    <x v="1"/>
  </r>
  <r>
    <x v="3"/>
    <x v="1"/>
    <x v="2"/>
    <n v="93506.158064515301"/>
    <n v="82444.355238345204"/>
    <n v="9455185627.8789902"/>
    <x v="4"/>
    <x v="0"/>
  </r>
  <r>
    <x v="3"/>
    <x v="1"/>
    <x v="2"/>
    <n v="1498.1939068102599"/>
    <n v="972.546522000001"/>
    <n v="95054438.521577999"/>
    <x v="4"/>
    <x v="1"/>
  </r>
  <r>
    <x v="3"/>
    <x v="1"/>
    <x v="2"/>
    <n v="5298.60824372757"/>
    <n v="4616.1193870000097"/>
    <n v="542791655.39031899"/>
    <x v="5"/>
    <x v="0"/>
  </r>
  <r>
    <x v="3"/>
    <x v="1"/>
    <x v="2"/>
    <n v="5561.6078853054596"/>
    <n v="1855.25449566667"/>
    <n v="144579539.92393601"/>
    <x v="5"/>
    <x v="1"/>
  </r>
  <r>
    <x v="3"/>
    <x v="1"/>
    <x v="2"/>
    <n v="45195.705017921297"/>
    <n v="42347.381844666699"/>
    <n v="6113615228.0099297"/>
    <x v="6"/>
    <x v="0"/>
  </r>
  <r>
    <x v="3"/>
    <x v="1"/>
    <x v="2"/>
    <n v="1338.8444444444699"/>
    <n v="1285.6555226666701"/>
    <n v="130555390.00837199"/>
    <x v="6"/>
    <x v="1"/>
  </r>
  <r>
    <x v="3"/>
    <x v="1"/>
    <x v="2"/>
    <n v="18011.503225805802"/>
    <n v="14672.593865000001"/>
    <n v="1339977954.3935699"/>
    <x v="7"/>
    <x v="0"/>
  </r>
  <r>
    <x v="3"/>
    <x v="1"/>
    <x v="2"/>
    <n v="1772.3989247315001"/>
    <n v="928.52503833333401"/>
    <n v="60061888.352747999"/>
    <x v="7"/>
    <x v="1"/>
  </r>
  <r>
    <x v="3"/>
    <x v="1"/>
    <x v="3"/>
    <n v="85451.956989245606"/>
    <n v="63321.957076334402"/>
    <n v="5620922561.0125599"/>
    <x v="0"/>
    <x v="0"/>
  </r>
  <r>
    <x v="3"/>
    <x v="1"/>
    <x v="3"/>
    <n v="30432.211111111901"/>
    <n v="14510.0627073333"/>
    <n v="677494501.08366799"/>
    <x v="0"/>
    <x v="1"/>
  </r>
  <r>
    <x v="3"/>
    <x v="1"/>
    <x v="3"/>
    <n v="23530.122939068999"/>
    <n v="17867.411381666599"/>
    <n v="1776448418.46104"/>
    <x v="1"/>
    <x v="0"/>
  </r>
  <r>
    <x v="3"/>
    <x v="1"/>
    <x v="3"/>
    <n v="15058.311469535"/>
    <n v="6976.6946966666401"/>
    <n v="436060208.46991903"/>
    <x v="1"/>
    <x v="1"/>
  </r>
  <r>
    <x v="3"/>
    <x v="1"/>
    <x v="3"/>
    <n v="193292.14301075399"/>
    <n v="175295.203755002"/>
    <n v="17011052971.123199"/>
    <x v="2"/>
    <x v="0"/>
  </r>
  <r>
    <x v="3"/>
    <x v="1"/>
    <x v="3"/>
    <n v="2369.8480286745698"/>
    <n v="1282.550154"/>
    <n v="95992768.696531907"/>
    <x v="2"/>
    <x v="1"/>
  </r>
  <r>
    <x v="3"/>
    <x v="1"/>
    <x v="3"/>
    <n v="23809.316487455599"/>
    <n v="22433.3375430001"/>
    <n v="2471346542.2248902"/>
    <x v="3"/>
    <x v="0"/>
  </r>
  <r>
    <x v="3"/>
    <x v="1"/>
    <x v="3"/>
    <n v="834.84265232983296"/>
    <n v="339.14470966666698"/>
    <n v="24683495.887754001"/>
    <x v="3"/>
    <x v="1"/>
  </r>
  <r>
    <x v="3"/>
    <x v="1"/>
    <x v="3"/>
    <n v="85408.482437275394"/>
    <n v="75629.041531674695"/>
    <n v="8772016131.61376"/>
    <x v="4"/>
    <x v="0"/>
  </r>
  <r>
    <x v="3"/>
    <x v="1"/>
    <x v="3"/>
    <n v="978.32795698926702"/>
    <n v="662.83364366666694"/>
    <n v="65051975.290537"/>
    <x v="4"/>
    <x v="1"/>
  </r>
  <r>
    <x v="3"/>
    <x v="1"/>
    <x v="3"/>
    <n v="4298.1071684586304"/>
    <n v="3812.33687166667"/>
    <n v="455307553.56121302"/>
    <x v="5"/>
    <x v="0"/>
  </r>
  <r>
    <x v="3"/>
    <x v="1"/>
    <x v="3"/>
    <n v="2612.6093189966"/>
    <n v="974.86081866666802"/>
    <n v="81576383.520741105"/>
    <x v="5"/>
    <x v="1"/>
  </r>
  <r>
    <x v="3"/>
    <x v="1"/>
    <x v="3"/>
    <n v="30064.255913978399"/>
    <n v="28363.235372666899"/>
    <n v="4200494431.0893202"/>
    <x v="6"/>
    <x v="0"/>
  </r>
  <r>
    <x v="3"/>
    <x v="1"/>
    <x v="3"/>
    <n v="750.96738351256602"/>
    <n v="738.36206900000002"/>
    <n v="79185673.476471007"/>
    <x v="6"/>
    <x v="1"/>
  </r>
  <r>
    <x v="3"/>
    <x v="1"/>
    <x v="3"/>
    <n v="23439.431182796201"/>
    <n v="19517.356386666601"/>
    <n v="1769594653.2315199"/>
    <x v="7"/>
    <x v="0"/>
  </r>
  <r>
    <x v="3"/>
    <x v="1"/>
    <x v="3"/>
    <n v="1401.67562724043"/>
    <n v="753.66751766666698"/>
    <n v="44140248.561485998"/>
    <x v="7"/>
    <x v="1"/>
  </r>
  <r>
    <x v="3"/>
    <x v="1"/>
    <x v="4"/>
    <n v="107588.127956988"/>
    <n v="85357.818123337507"/>
    <n v="8184133337.9736605"/>
    <x v="0"/>
    <x v="0"/>
  </r>
  <r>
    <x v="3"/>
    <x v="1"/>
    <x v="4"/>
    <n v="34583.900716846103"/>
    <n v="16053.417372"/>
    <n v="780504466.51015902"/>
    <x v="0"/>
    <x v="1"/>
  </r>
  <r>
    <x v="3"/>
    <x v="1"/>
    <x v="4"/>
    <n v="60008.361290323803"/>
    <n v="50218.996958334101"/>
    <n v="6076049461.6585302"/>
    <x v="1"/>
    <x v="0"/>
  </r>
  <r>
    <x v="3"/>
    <x v="1"/>
    <x v="4"/>
    <n v="37536.127956998898"/>
    <n v="16843.424206666801"/>
    <n v="1122653017.3752999"/>
    <x v="1"/>
    <x v="1"/>
  </r>
  <r>
    <x v="3"/>
    <x v="1"/>
    <x v="4"/>
    <n v="239545.271684598"/>
    <n v="221453.69423366399"/>
    <n v="24205313951.841999"/>
    <x v="2"/>
    <x v="0"/>
  </r>
  <r>
    <x v="3"/>
    <x v="1"/>
    <x v="4"/>
    <n v="3126.3698924750702"/>
    <n v="1708.3813686666699"/>
    <n v="131408640.818829"/>
    <x v="2"/>
    <x v="1"/>
  </r>
  <r>
    <x v="3"/>
    <x v="1"/>
    <x v="4"/>
    <n v="42103.455555555302"/>
    <n v="40077.053777665897"/>
    <n v="4900445976.2251501"/>
    <x v="3"/>
    <x v="0"/>
  </r>
  <r>
    <x v="3"/>
    <x v="1"/>
    <x v="4"/>
    <n v="2200.2329749105302"/>
    <n v="984.54317699999899"/>
    <n v="74965653.226865098"/>
    <x v="3"/>
    <x v="1"/>
  </r>
  <r>
    <x v="3"/>
    <x v="1"/>
    <x v="4"/>
    <n v="138415.05985663101"/>
    <n v="125460.885892358"/>
    <n v="16214452309.1443"/>
    <x v="4"/>
    <x v="0"/>
  </r>
  <r>
    <x v="3"/>
    <x v="1"/>
    <x v="4"/>
    <n v="3515.4802867392"/>
    <n v="2157.8938313333401"/>
    <n v="216386971.031275"/>
    <x v="4"/>
    <x v="1"/>
  </r>
  <r>
    <x v="3"/>
    <x v="1"/>
    <x v="4"/>
    <n v="15435.415770609699"/>
    <n v="13514.804094666701"/>
    <n v="1884617572.67329"/>
    <x v="5"/>
    <x v="0"/>
  </r>
  <r>
    <x v="3"/>
    <x v="1"/>
    <x v="4"/>
    <n v="16171.104659499901"/>
    <n v="6532.2719316666598"/>
    <n v="516514031.63812"/>
    <x v="5"/>
    <x v="1"/>
  </r>
  <r>
    <x v="3"/>
    <x v="1"/>
    <x v="4"/>
    <n v="135021.258422935"/>
    <n v="128556.622243342"/>
    <n v="21290083659.774502"/>
    <x v="6"/>
    <x v="0"/>
  </r>
  <r>
    <x v="3"/>
    <x v="1"/>
    <x v="4"/>
    <n v="3952.7035842294399"/>
    <n v="3802.2869153333299"/>
    <n v="383327398.925336"/>
    <x v="6"/>
    <x v="1"/>
  </r>
  <r>
    <x v="3"/>
    <x v="1"/>
    <x v="4"/>
    <n v="56538.329749103701"/>
    <n v="47763.435479667904"/>
    <n v="6003453897.4368896"/>
    <x v="7"/>
    <x v="0"/>
  </r>
  <r>
    <x v="3"/>
    <x v="1"/>
    <x v="4"/>
    <n v="3587.72688172074"/>
    <n v="2002.0907383333299"/>
    <n v="141199450.10763499"/>
    <x v="7"/>
    <x v="1"/>
  </r>
  <r>
    <x v="3"/>
    <x v="1"/>
    <x v="5"/>
    <n v="50978.763082437297"/>
    <n v="37514.863972667103"/>
    <n v="3305652745.2872901"/>
    <x v="0"/>
    <x v="0"/>
  </r>
  <r>
    <x v="3"/>
    <x v="1"/>
    <x v="5"/>
    <n v="18313.963440860702"/>
    <n v="8361.28699399998"/>
    <n v="394444582.989932"/>
    <x v="0"/>
    <x v="1"/>
  </r>
  <r>
    <x v="3"/>
    <x v="1"/>
    <x v="5"/>
    <n v="12724.087455197099"/>
    <n v="9511.9570056666507"/>
    <n v="937834705.33602095"/>
    <x v="1"/>
    <x v="0"/>
  </r>
  <r>
    <x v="3"/>
    <x v="1"/>
    <x v="5"/>
    <n v="7887.3405017916202"/>
    <n v="3728.7223156666801"/>
    <n v="232691439.85407099"/>
    <x v="1"/>
    <x v="1"/>
  </r>
  <r>
    <x v="3"/>
    <x v="1"/>
    <x v="5"/>
    <n v="110537.363082432"/>
    <n v="99493.968808674806"/>
    <n v="9663610616.9658108"/>
    <x v="2"/>
    <x v="0"/>
  </r>
  <r>
    <x v="3"/>
    <x v="1"/>
    <x v="5"/>
    <n v="1078.2372759855"/>
    <n v="614.10612633333301"/>
    <n v="46000293.404691003"/>
    <x v="2"/>
    <x v="1"/>
  </r>
  <r>
    <x v="3"/>
    <x v="1"/>
    <x v="5"/>
    <n v="11177.8989247309"/>
    <n v="10407.2538683333"/>
    <n v="1138397450.2276299"/>
    <x v="3"/>
    <x v="0"/>
  </r>
  <r>
    <x v="3"/>
    <x v="1"/>
    <x v="5"/>
    <n v="283.74336917559998"/>
    <n v="132.66895933333299"/>
    <n v="10358446.738242"/>
    <x v="3"/>
    <x v="1"/>
  </r>
  <r>
    <x v="3"/>
    <x v="1"/>
    <x v="5"/>
    <n v="48610.349462365099"/>
    <n v="43097.734301000397"/>
    <n v="4850286882.7195396"/>
    <x v="4"/>
    <x v="0"/>
  </r>
  <r>
    <x v="3"/>
    <x v="1"/>
    <x v="5"/>
    <n v="505.47347670239998"/>
    <n v="361.94478766666703"/>
    <n v="37301712.304192103"/>
    <x v="4"/>
    <x v="1"/>
  </r>
  <r>
    <x v="3"/>
    <x v="1"/>
    <x v="5"/>
    <n v="1874.8089605734001"/>
    <n v="1632.27125766667"/>
    <n v="186817909.718582"/>
    <x v="5"/>
    <x v="0"/>
  </r>
  <r>
    <x v="3"/>
    <x v="1"/>
    <x v="5"/>
    <n v="869.43512544800205"/>
    <n v="357.69624133333298"/>
    <n v="29478827.371482"/>
    <x v="5"/>
    <x v="1"/>
  </r>
  <r>
    <x v="3"/>
    <x v="1"/>
    <x v="5"/>
    <n v="17602.5587813616"/>
    <n v="16463.203848000001"/>
    <n v="2369323888.8629699"/>
    <x v="6"/>
    <x v="0"/>
  </r>
  <r>
    <x v="3"/>
    <x v="1"/>
    <x v="5"/>
    <n v="388.8774193548"/>
    <n v="384.10906766666699"/>
    <n v="40747458.594560102"/>
    <x v="6"/>
    <x v="1"/>
  </r>
  <r>
    <x v="3"/>
    <x v="1"/>
    <x v="5"/>
    <n v="8429.2164874563496"/>
    <n v="6758.6771106666702"/>
    <n v="605722170.00987005"/>
    <x v="7"/>
    <x v="0"/>
  </r>
  <r>
    <x v="3"/>
    <x v="1"/>
    <x v="5"/>
    <n v="496.32939068116701"/>
    <n v="294.561218"/>
    <n v="17733539.468804002"/>
    <x v="7"/>
    <x v="1"/>
  </r>
  <r>
    <x v="3"/>
    <x v="1"/>
    <x v="6"/>
    <n v="735.66702508959997"/>
    <n v="664.52391633333298"/>
    <n v="62960445.074992999"/>
    <x v="0"/>
    <x v="0"/>
  </r>
  <r>
    <x v="3"/>
    <x v="1"/>
    <x v="6"/>
    <n v="48.3333333333333"/>
    <n v="34.268506000000002"/>
    <n v="2503843"/>
    <x v="0"/>
    <x v="1"/>
  </r>
  <r>
    <x v="3"/>
    <x v="1"/>
    <x v="6"/>
    <n v="441.72043010753299"/>
    <n v="410.79740299999997"/>
    <n v="39746016.959282897"/>
    <x v="1"/>
    <x v="0"/>
  </r>
  <r>
    <x v="3"/>
    <x v="1"/>
    <x v="6"/>
    <n v="187"/>
    <n v="137.78716433333301"/>
    <n v="6840647.8300000001"/>
    <x v="1"/>
    <x v="1"/>
  </r>
  <r>
    <x v="3"/>
    <x v="1"/>
    <x v="6"/>
    <n v="2110.6297491038999"/>
    <n v="1991.19248433335"/>
    <n v="197216831.97405601"/>
    <x v="2"/>
    <x v="0"/>
  </r>
  <r>
    <x v="3"/>
    <x v="1"/>
    <x v="6"/>
    <n v="43"/>
    <n v="37.534004000000003"/>
    <n v="3430642.37"/>
    <x v="2"/>
    <x v="1"/>
  </r>
  <r>
    <x v="3"/>
    <x v="1"/>
    <x v="6"/>
    <n v="764.06666666666695"/>
    <n v="750.06683833333398"/>
    <n v="86351471.0730661"/>
    <x v="3"/>
    <x v="2"/>
  </r>
  <r>
    <x v="3"/>
    <x v="1"/>
    <x v="6"/>
    <n v="8.6666666666666696"/>
    <n v="5.3947909999999997"/>
    <n v="388368.47"/>
    <x v="3"/>
    <x v="2"/>
  </r>
  <r>
    <x v="3"/>
    <x v="1"/>
    <x v="6"/>
    <n v="1779.7967741935299"/>
    <n v="1771.16507400001"/>
    <n v="203450683.20581201"/>
    <x v="4"/>
    <x v="2"/>
  </r>
  <r>
    <x v="3"/>
    <x v="1"/>
    <x v="6"/>
    <n v="5.3333333333333304"/>
    <n v="5.1844109999999999"/>
    <n v="641832.15"/>
    <x v="4"/>
    <x v="2"/>
  </r>
  <r>
    <x v="3"/>
    <x v="1"/>
    <x v="6"/>
    <n v="20"/>
    <n v="18.513068000000001"/>
    <n v="1836012.74"/>
    <x v="5"/>
    <x v="0"/>
  </r>
  <r>
    <x v="3"/>
    <x v="1"/>
    <x v="6"/>
    <n v="21"/>
    <n v="14.135574666666701"/>
    <n v="1106579.1499999999"/>
    <x v="5"/>
    <x v="1"/>
  </r>
  <r>
    <x v="3"/>
    <x v="1"/>
    <x v="6"/>
    <n v="356"/>
    <n v="361.71606700000001"/>
    <n v="62491308.487517998"/>
    <x v="6"/>
    <x v="2"/>
  </r>
  <r>
    <x v="3"/>
    <x v="1"/>
    <x v="6"/>
    <n v="1"/>
    <n v="1"/>
    <n v="105664.04"/>
    <x v="6"/>
    <x v="2"/>
  </r>
  <r>
    <x v="3"/>
    <x v="1"/>
    <x v="6"/>
    <n v="6578.3311827958096"/>
    <n v="4271.7064056666504"/>
    <n v="377308545.32821101"/>
    <x v="7"/>
    <x v="0"/>
  </r>
  <r>
    <x v="3"/>
    <x v="1"/>
    <x v="6"/>
    <n v="16"/>
    <n v="10.7176443333333"/>
    <n v="545918.49"/>
    <x v="7"/>
    <x v="1"/>
  </r>
  <r>
    <x v="3"/>
    <x v="2"/>
    <x v="0"/>
    <n v="378632.15806414199"/>
    <n v="277867.30103771598"/>
    <n v="23622425716.6022"/>
    <x v="0"/>
    <x v="0"/>
  </r>
  <r>
    <x v="3"/>
    <x v="2"/>
    <x v="0"/>
    <n v="137564.14587808799"/>
    <n v="66633.1419126658"/>
    <n v="3143358925.3627"/>
    <x v="0"/>
    <x v="1"/>
  </r>
  <r>
    <x v="3"/>
    <x v="2"/>
    <x v="0"/>
    <n v="141385.51756269799"/>
    <n v="115171.860413674"/>
    <n v="11405996523.8367"/>
    <x v="1"/>
    <x v="0"/>
  </r>
  <r>
    <x v="3"/>
    <x v="2"/>
    <x v="0"/>
    <n v="91731.702150509605"/>
    <n v="43306.130700333597"/>
    <n v="2775618976.68716"/>
    <x v="1"/>
    <x v="1"/>
  </r>
  <r>
    <x v="3"/>
    <x v="2"/>
    <x v="0"/>
    <n v="839337.10071648005"/>
    <n v="750935.27346588904"/>
    <n v="70542006852.146301"/>
    <x v="2"/>
    <x v="0"/>
  </r>
  <r>
    <x v="3"/>
    <x v="2"/>
    <x v="0"/>
    <n v="10608.049462360699"/>
    <n v="5734.29568033337"/>
    <n v="442110688.20074201"/>
    <x v="2"/>
    <x v="1"/>
  </r>
  <r>
    <x v="3"/>
    <x v="2"/>
    <x v="0"/>
    <n v="117450.443727583"/>
    <n v="110456.126089008"/>
    <n v="11679571897.4617"/>
    <x v="3"/>
    <x v="0"/>
  </r>
  <r>
    <x v="3"/>
    <x v="2"/>
    <x v="0"/>
    <n v="4830.2659498200201"/>
    <n v="2197.8328976666699"/>
    <n v="164089061.98178199"/>
    <x v="3"/>
    <x v="1"/>
  </r>
  <r>
    <x v="3"/>
    <x v="2"/>
    <x v="0"/>
    <n v="403436.071684542"/>
    <n v="371727.38098141301"/>
    <n v="40294316395.629601"/>
    <x v="4"/>
    <x v="0"/>
  </r>
  <r>
    <x v="3"/>
    <x v="2"/>
    <x v="0"/>
    <n v="6762.6293906803203"/>
    <n v="4506.31806733334"/>
    <n v="440021907.84646201"/>
    <x v="4"/>
    <x v="1"/>
  </r>
  <r>
    <x v="3"/>
    <x v="2"/>
    <x v="0"/>
    <n v="28708.0082437249"/>
    <n v="25476.479615333399"/>
    <n v="3023395996.96035"/>
    <x v="5"/>
    <x v="0"/>
  </r>
  <r>
    <x v="3"/>
    <x v="2"/>
    <x v="0"/>
    <n v="26458.482795694101"/>
    <n v="11173.629028666701"/>
    <n v="871422295.98935199"/>
    <x v="5"/>
    <x v="1"/>
  </r>
  <r>
    <x v="3"/>
    <x v="2"/>
    <x v="0"/>
    <n v="243297.83369176599"/>
    <n v="229786.63445134601"/>
    <n v="33114488876.936501"/>
    <x v="6"/>
    <x v="0"/>
  </r>
  <r>
    <x v="3"/>
    <x v="2"/>
    <x v="0"/>
    <n v="6985.6308243726899"/>
    <n v="6685.8757779999996"/>
    <n v="657774285.66929305"/>
    <x v="6"/>
    <x v="1"/>
  </r>
  <r>
    <x v="3"/>
    <x v="2"/>
    <x v="0"/>
    <n v="122399.974910319"/>
    <n v="100265.92407367"/>
    <n v="9920092512.7588997"/>
    <x v="7"/>
    <x v="0"/>
  </r>
  <r>
    <x v="3"/>
    <x v="2"/>
    <x v="0"/>
    <n v="8292.4577060909996"/>
    <n v="4716.6509006666602"/>
    <n v="302835765.50499398"/>
    <x v="7"/>
    <x v="1"/>
  </r>
  <r>
    <x v="3"/>
    <x v="2"/>
    <x v="1"/>
    <n v="42363.875985610903"/>
    <n v="31034.9741636666"/>
    <n v="2565086925.4099998"/>
    <x v="0"/>
    <x v="0"/>
  </r>
  <r>
    <x v="3"/>
    <x v="2"/>
    <x v="1"/>
    <n v="15915.9899641516"/>
    <n v="8261.2863840000791"/>
    <n v="392167229.531587"/>
    <x v="0"/>
    <x v="1"/>
  </r>
  <r>
    <x v="3"/>
    <x v="2"/>
    <x v="1"/>
    <n v="11274.748028669301"/>
    <n v="8981.062484"/>
    <n v="790232557.78735399"/>
    <x v="1"/>
    <x v="0"/>
  </r>
  <r>
    <x v="3"/>
    <x v="2"/>
    <x v="1"/>
    <n v="8920.3222222208697"/>
    <n v="4418.4257943333496"/>
    <n v="276901342.66236502"/>
    <x v="1"/>
    <x v="1"/>
  </r>
  <r>
    <x v="3"/>
    <x v="2"/>
    <x v="1"/>
    <n v="96087.095340413507"/>
    <n v="85200.664930004903"/>
    <n v="7653192706.6608496"/>
    <x v="2"/>
    <x v="0"/>
  </r>
  <r>
    <x v="3"/>
    <x v="2"/>
    <x v="1"/>
    <n v="1086.8888888884701"/>
    <n v="610.35199700000101"/>
    <n v="47069834.793040998"/>
    <x v="2"/>
    <x v="1"/>
  </r>
  <r>
    <x v="3"/>
    <x v="2"/>
    <x v="1"/>
    <n v="10724.791397847201"/>
    <n v="10045.7280873333"/>
    <n v="1005283039.9192899"/>
    <x v="3"/>
    <x v="0"/>
  </r>
  <r>
    <x v="3"/>
    <x v="2"/>
    <x v="1"/>
    <n v="344.10465949820002"/>
    <n v="150.27961199999999"/>
    <n v="10750549.409302"/>
    <x v="3"/>
    <x v="1"/>
  </r>
  <r>
    <x v="3"/>
    <x v="2"/>
    <x v="1"/>
    <n v="38657.850537630999"/>
    <n v="35707.731285000198"/>
    <n v="3625192940.0665898"/>
    <x v="4"/>
    <x v="0"/>
  </r>
  <r>
    <x v="3"/>
    <x v="2"/>
    <x v="1"/>
    <n v="400.85985663066703"/>
    <n v="284.40391333333298"/>
    <n v="26756915.295357998"/>
    <x v="4"/>
    <x v="1"/>
  </r>
  <r>
    <x v="3"/>
    <x v="2"/>
    <x v="1"/>
    <n v="1936.1731182793999"/>
    <n v="1713.550019"/>
    <n v="182253920.335013"/>
    <x v="5"/>
    <x v="0"/>
  </r>
  <r>
    <x v="3"/>
    <x v="2"/>
    <x v="1"/>
    <n v="1631.65806451606"/>
    <n v="689.98355700000002"/>
    <n v="51750922.333353996"/>
    <x v="5"/>
    <x v="1"/>
  </r>
  <r>
    <x v="3"/>
    <x v="2"/>
    <x v="1"/>
    <n v="15989.9756272389"/>
    <n v="15085.757980333399"/>
    <n v="2044033389.2133601"/>
    <x v="6"/>
    <x v="0"/>
  </r>
  <r>
    <x v="3"/>
    <x v="2"/>
    <x v="1"/>
    <n v="583.55304659496699"/>
    <n v="571.77781933333301"/>
    <n v="57124744.780112997"/>
    <x v="6"/>
    <x v="1"/>
  </r>
  <r>
    <x v="3"/>
    <x v="2"/>
    <x v="1"/>
    <n v="7573.5100358325199"/>
    <n v="6136.5321589999903"/>
    <n v="533694383.45648003"/>
    <x v="7"/>
    <x v="0"/>
  </r>
  <r>
    <x v="3"/>
    <x v="2"/>
    <x v="1"/>
    <n v="670.95734767019997"/>
    <n v="371.22864033333298"/>
    <n v="22649466.388556"/>
    <x v="7"/>
    <x v="1"/>
  </r>
  <r>
    <x v="3"/>
    <x v="2"/>
    <x v="2"/>
    <n v="88031.117562626503"/>
    <n v="61367.990194999002"/>
    <n v="5142498194.7417803"/>
    <x v="0"/>
    <x v="0"/>
  </r>
  <r>
    <x v="3"/>
    <x v="2"/>
    <x v="2"/>
    <n v="33550.183870954301"/>
    <n v="16070.0055886665"/>
    <n v="751283626.38827705"/>
    <x v="0"/>
    <x v="1"/>
  </r>
  <r>
    <x v="3"/>
    <x v="2"/>
    <x v="2"/>
    <n v="30439.146953396499"/>
    <n v="24050.3417553334"/>
    <n v="2186583857.2551398"/>
    <x v="1"/>
    <x v="0"/>
  </r>
  <r>
    <x v="3"/>
    <x v="2"/>
    <x v="2"/>
    <n v="21448.322222219402"/>
    <n v="10046.5424843333"/>
    <n v="632042398.62408304"/>
    <x v="1"/>
    <x v="1"/>
  </r>
  <r>
    <x v="3"/>
    <x v="2"/>
    <x v="2"/>
    <n v="199121.632257911"/>
    <n v="176274.102588676"/>
    <n v="16208592680.471901"/>
    <x v="2"/>
    <x v="0"/>
  </r>
  <r>
    <x v="3"/>
    <x v="2"/>
    <x v="2"/>
    <n v="2726.1422939053"/>
    <n v="1418.03944833333"/>
    <n v="107819379.60678899"/>
    <x v="2"/>
    <x v="1"/>
  </r>
  <r>
    <x v="3"/>
    <x v="2"/>
    <x v="2"/>
    <n v="29042.0548387052"/>
    <n v="27197.410455666799"/>
    <n v="2778131321.98807"/>
    <x v="3"/>
    <x v="0"/>
  </r>
  <r>
    <x v="3"/>
    <x v="2"/>
    <x v="2"/>
    <n v="1166.59498207877"/>
    <n v="509.05633599999902"/>
    <n v="37776461.737026997"/>
    <x v="3"/>
    <x v="1"/>
  </r>
  <r>
    <x v="3"/>
    <x v="2"/>
    <x v="2"/>
    <n v="92688.225089598694"/>
    <n v="84769.215347674399"/>
    <n v="8888494794.55023"/>
    <x v="4"/>
    <x v="0"/>
  </r>
  <r>
    <x v="3"/>
    <x v="2"/>
    <x v="2"/>
    <n v="1440.2745519712701"/>
    <n v="961.11891133333404"/>
    <n v="92448284.325437993"/>
    <x v="4"/>
    <x v="1"/>
  </r>
  <r>
    <x v="3"/>
    <x v="2"/>
    <x v="2"/>
    <n v="5253.0050179208001"/>
    <n v="4644.7646663333298"/>
    <n v="514508400.30994499"/>
    <x v="5"/>
    <x v="0"/>
  </r>
  <r>
    <x v="3"/>
    <x v="2"/>
    <x v="2"/>
    <n v="5341.1799283149803"/>
    <n v="2092.60946899999"/>
    <n v="159487067.713218"/>
    <x v="5"/>
    <x v="1"/>
  </r>
  <r>
    <x v="3"/>
    <x v="2"/>
    <x v="2"/>
    <n v="44976.613261647501"/>
    <n v="42122.227929666697"/>
    <n v="5734778558.6086998"/>
    <x v="6"/>
    <x v="0"/>
  </r>
  <r>
    <x v="3"/>
    <x v="2"/>
    <x v="2"/>
    <n v="1347.6491039426701"/>
    <n v="1300.674816"/>
    <n v="126873624.451442"/>
    <x v="6"/>
    <x v="1"/>
  </r>
  <r>
    <x v="3"/>
    <x v="2"/>
    <x v="2"/>
    <n v="18302.6340501616"/>
    <n v="14847.9863716666"/>
    <n v="1301311979.8092999"/>
    <x v="7"/>
    <x v="0"/>
  </r>
  <r>
    <x v="3"/>
    <x v="2"/>
    <x v="2"/>
    <n v="1860.43691756199"/>
    <n v="1014.809644"/>
    <n v="64134563.775488801"/>
    <x v="7"/>
    <x v="1"/>
  </r>
  <r>
    <x v="3"/>
    <x v="2"/>
    <x v="3"/>
    <n v="86830.263082363905"/>
    <n v="62318.297093998401"/>
    <n v="5170252897.3537998"/>
    <x v="0"/>
    <x v="0"/>
  </r>
  <r>
    <x v="3"/>
    <x v="2"/>
    <x v="3"/>
    <n v="32561.064874540101"/>
    <n v="15924.1347959999"/>
    <n v="739552253.37067795"/>
    <x v="0"/>
    <x v="1"/>
  </r>
  <r>
    <x v="3"/>
    <x v="2"/>
    <x v="3"/>
    <n v="24362.559856624899"/>
    <n v="19336.260447000001"/>
    <n v="1764650539.802"/>
    <x v="1"/>
    <x v="0"/>
  </r>
  <r>
    <x v="3"/>
    <x v="2"/>
    <x v="3"/>
    <n v="15238.8007168407"/>
    <n v="7406.9735980000696"/>
    <n v="462315969.37863398"/>
    <x v="1"/>
    <x v="1"/>
  </r>
  <r>
    <x v="3"/>
    <x v="2"/>
    <x v="3"/>
    <n v="193130.11756259401"/>
    <n v="171148.19447967299"/>
    <n v="15548027550.1819"/>
    <x v="2"/>
    <x v="0"/>
  </r>
  <r>
    <x v="3"/>
    <x v="2"/>
    <x v="3"/>
    <n v="2424.4161290309999"/>
    <n v="1286.2629119999999"/>
    <n v="98349254.739051804"/>
    <x v="2"/>
    <x v="1"/>
  </r>
  <r>
    <x v="3"/>
    <x v="2"/>
    <x v="3"/>
    <n v="23797.664516125202"/>
    <n v="22271.110412999999"/>
    <n v="2278553263.2200098"/>
    <x v="3"/>
    <x v="0"/>
  </r>
  <r>
    <x v="3"/>
    <x v="2"/>
    <x v="3"/>
    <n v="838.83727598550104"/>
    <n v="369.403594"/>
    <n v="26876821.506554101"/>
    <x v="3"/>
    <x v="1"/>
  </r>
  <r>
    <x v="3"/>
    <x v="2"/>
    <x v="3"/>
    <n v="84719.085663076999"/>
    <n v="77554.943844339796"/>
    <n v="8168894553.0689201"/>
    <x v="4"/>
    <x v="0"/>
  </r>
  <r>
    <x v="3"/>
    <x v="2"/>
    <x v="3"/>
    <n v="956.21182795680102"/>
    <n v="656.84071000000097"/>
    <n v="64094149.655478001"/>
    <x v="4"/>
    <x v="1"/>
  </r>
  <r>
    <x v="3"/>
    <x v="2"/>
    <x v="3"/>
    <n v="4270.5770609314304"/>
    <n v="3840.55341400001"/>
    <n v="420339419.04053599"/>
    <x v="5"/>
    <x v="0"/>
  </r>
  <r>
    <x v="3"/>
    <x v="2"/>
    <x v="3"/>
    <n v="2546.6666666660999"/>
    <n v="1125.55436533333"/>
    <n v="91424654.087704107"/>
    <x v="5"/>
    <x v="1"/>
  </r>
  <r>
    <x v="3"/>
    <x v="2"/>
    <x v="3"/>
    <n v="30040.582437274901"/>
    <n v="28198.0970243335"/>
    <n v="3925247669.6255999"/>
    <x v="6"/>
    <x v="0"/>
  </r>
  <r>
    <x v="3"/>
    <x v="2"/>
    <x v="3"/>
    <n v="751.68817204296704"/>
    <n v="723.86126733333299"/>
    <n v="74800236.894724905"/>
    <x v="6"/>
    <x v="1"/>
  </r>
  <r>
    <x v="3"/>
    <x v="2"/>
    <x v="3"/>
    <n v="24039.0100358237"/>
    <n v="19874.695232333499"/>
    <n v="1700469122.93543"/>
    <x v="7"/>
    <x v="0"/>
  </r>
  <r>
    <x v="3"/>
    <x v="2"/>
    <x v="3"/>
    <n v="1431.8996415767999"/>
    <n v="810.95666500000095"/>
    <n v="46144301.7440079"/>
    <x v="7"/>
    <x v="1"/>
  </r>
  <r>
    <x v="3"/>
    <x v="2"/>
    <x v="4"/>
    <n v="108419.409318962"/>
    <n v="84847.226336003499"/>
    <n v="7567935407.7502403"/>
    <x v="0"/>
    <x v="0"/>
  </r>
  <r>
    <x v="3"/>
    <x v="2"/>
    <x v="4"/>
    <n v="36122.596057338298"/>
    <n v="17137.578210666699"/>
    <n v="824611598.28536201"/>
    <x v="0"/>
    <x v="1"/>
  </r>
  <r>
    <x v="3"/>
    <x v="2"/>
    <x v="4"/>
    <n v="61709.654121859799"/>
    <n v="52149.778061334197"/>
    <n v="5693472501.9633503"/>
    <x v="1"/>
    <x v="0"/>
  </r>
  <r>
    <x v="3"/>
    <x v="2"/>
    <x v="4"/>
    <n v="38070.101075256098"/>
    <n v="17349.445917000001"/>
    <n v="1154138740.08042"/>
    <x v="1"/>
    <x v="1"/>
  </r>
  <r>
    <x v="3"/>
    <x v="2"/>
    <x v="4"/>
    <n v="238143.726164822"/>
    <n v="218115.60872167"/>
    <n v="21968674360.6922"/>
    <x v="2"/>
    <x v="0"/>
  </r>
  <r>
    <x v="3"/>
    <x v="2"/>
    <x v="4"/>
    <n v="3186.1172043000702"/>
    <n v="1745.60773266667"/>
    <n v="137185306.27402899"/>
    <x v="2"/>
    <x v="1"/>
  </r>
  <r>
    <x v="3"/>
    <x v="2"/>
    <x v="4"/>
    <n v="41975.1519713241"/>
    <n v="39856.996026999201"/>
    <n v="4485448454.5228395"/>
    <x v="3"/>
    <x v="0"/>
  </r>
  <r>
    <x v="3"/>
    <x v="2"/>
    <x v="4"/>
    <n v="2202.8028673830299"/>
    <n v="1029.7344049999999"/>
    <n v="77965661.448755905"/>
    <x v="3"/>
    <x v="1"/>
  </r>
  <r>
    <x v="3"/>
    <x v="2"/>
    <x v="4"/>
    <n v="137295.24265232199"/>
    <n v="127361.74361468801"/>
    <n v="14807544270.711901"/>
    <x v="4"/>
    <x v="0"/>
  </r>
  <r>
    <x v="3"/>
    <x v="2"/>
    <x v="4"/>
    <n v="3498.9982078852399"/>
    <n v="2251.4703450000002"/>
    <n v="221557563.485201"/>
    <x v="4"/>
    <x v="1"/>
  </r>
  <r>
    <x v="3"/>
    <x v="2"/>
    <x v="4"/>
    <n v="15359.1734767015"/>
    <n v="13589.350777666699"/>
    <n v="1726797732.2557001"/>
    <x v="5"/>
    <x v="0"/>
  </r>
  <r>
    <x v="3"/>
    <x v="2"/>
    <x v="4"/>
    <n v="15982.5637992804"/>
    <n v="6824.1691283333303"/>
    <n v="532782044.82479101"/>
    <x v="5"/>
    <x v="1"/>
  </r>
  <r>
    <x v="3"/>
    <x v="2"/>
    <x v="4"/>
    <n v="134369.46415769999"/>
    <n v="127589.148138676"/>
    <n v="19087122025.6758"/>
    <x v="6"/>
    <x v="0"/>
  </r>
  <r>
    <x v="3"/>
    <x v="2"/>
    <x v="4"/>
    <n v="3914.2186379928098"/>
    <n v="3712.3409523333198"/>
    <n v="360821249.254852"/>
    <x v="6"/>
    <x v="1"/>
  </r>
  <r>
    <x v="3"/>
    <x v="2"/>
    <x v="4"/>
    <n v="56922.567383503199"/>
    <n v="48050.879842000599"/>
    <n v="5405442177.9192801"/>
    <x v="7"/>
    <x v="0"/>
  </r>
  <r>
    <x v="3"/>
    <x v="2"/>
    <x v="4"/>
    <n v="3791.1820788518598"/>
    <n v="2188.9046640000101"/>
    <n v="150425706.281102"/>
    <x v="7"/>
    <x v="1"/>
  </r>
  <r>
    <x v="3"/>
    <x v="2"/>
    <x v="5"/>
    <n v="52242.325089572798"/>
    <n v="37607.933803333297"/>
    <n v="3116600477.3329601"/>
    <x v="0"/>
    <x v="0"/>
  </r>
  <r>
    <x v="3"/>
    <x v="2"/>
    <x v="5"/>
    <n v="19377.644444436999"/>
    <n v="9210.3589349999602"/>
    <n v="433491401.801687"/>
    <x v="0"/>
    <x v="1"/>
  </r>
  <r>
    <x v="3"/>
    <x v="2"/>
    <x v="5"/>
    <n v="13103.844086020301"/>
    <n v="10195.046187333301"/>
    <n v="929958829.87433505"/>
    <x v="1"/>
    <x v="0"/>
  </r>
  <r>
    <x v="3"/>
    <x v="2"/>
    <x v="5"/>
    <n v="7846.0053763409896"/>
    <n v="3914.5898050000001"/>
    <n v="241995493.486606"/>
    <x v="1"/>
    <x v="1"/>
  </r>
  <r>
    <x v="3"/>
    <x v="2"/>
    <x v="5"/>
    <n v="110725.545519651"/>
    <n v="98146.886705341996"/>
    <n v="8978747626.1060009"/>
    <x v="2"/>
    <x v="0"/>
  </r>
  <r>
    <x v="3"/>
    <x v="2"/>
    <x v="5"/>
    <n v="1130.4849462358"/>
    <n v="628.67007099999898"/>
    <n v="48274946.502833001"/>
    <x v="2"/>
    <x v="1"/>
  </r>
  <r>
    <x v="3"/>
    <x v="2"/>
    <x v="5"/>
    <n v="11142.422222220701"/>
    <n v="10319.455723999999"/>
    <n v="1051408235.9019099"/>
    <x v="3"/>
    <x v="0"/>
  </r>
  <r>
    <x v="3"/>
    <x v="2"/>
    <x v="5"/>
    <n v="268.92616487453301"/>
    <n v="132.866882333333"/>
    <n v="10215070.900144"/>
    <x v="3"/>
    <x v="1"/>
  </r>
  <r>
    <x v="3"/>
    <x v="2"/>
    <x v="5"/>
    <n v="48289.415053761499"/>
    <n v="44537.255252000301"/>
    <n v="4609987775.7122002"/>
    <x v="4"/>
    <x v="0"/>
  </r>
  <r>
    <x v="3"/>
    <x v="2"/>
    <x v="5"/>
    <n v="462.61827956970001"/>
    <n v="348.70901533333398"/>
    <n v="34859005.384985998"/>
    <x v="4"/>
    <x v="1"/>
  </r>
  <r>
    <x v="3"/>
    <x v="2"/>
    <x v="5"/>
    <n v="1867.4129032256301"/>
    <n v="1668.0464919999999"/>
    <n v="177822466.11791301"/>
    <x v="5"/>
    <x v="0"/>
  </r>
  <r>
    <x v="3"/>
    <x v="2"/>
    <x v="5"/>
    <n v="923.08100358376805"/>
    <n v="418.47126466666703"/>
    <n v="34119817.392610997"/>
    <x v="5"/>
    <x v="1"/>
  </r>
  <r>
    <x v="3"/>
    <x v="2"/>
    <x v="5"/>
    <n v="17571.391756272202"/>
    <n v="16441.8877323333"/>
    <n v="2268805201.2702198"/>
    <x v="6"/>
    <x v="0"/>
  </r>
  <r>
    <x v="3"/>
    <x v="2"/>
    <x v="5"/>
    <n v="387.52186379929998"/>
    <n v="376.22092300000003"/>
    <n v="38052105.438147001"/>
    <x v="6"/>
    <x v="1"/>
  </r>
  <r>
    <x v="3"/>
    <x v="2"/>
    <x v="5"/>
    <n v="8909.1759856586796"/>
    <n v="7165.49033566665"/>
    <n v="608517002.59782195"/>
    <x v="7"/>
    <x v="0"/>
  </r>
  <r>
    <x v="3"/>
    <x v="2"/>
    <x v="5"/>
    <n v="524.98172043026705"/>
    <n v="319.63303099999899"/>
    <n v="18941892.844838001"/>
    <x v="7"/>
    <x v="1"/>
  </r>
  <r>
    <x v="3"/>
    <x v="2"/>
    <x v="6"/>
    <n v="745.16702508959997"/>
    <n v="690.87944566666602"/>
    <n v="60051814.011835098"/>
    <x v="0"/>
    <x v="0"/>
  </r>
  <r>
    <x v="3"/>
    <x v="2"/>
    <x v="6"/>
    <n v="36.6666666666667"/>
    <n v="29.777998333333301"/>
    <n v="2252815.984534"/>
    <x v="0"/>
    <x v="1"/>
  </r>
  <r>
    <x v="3"/>
    <x v="2"/>
    <x v="6"/>
    <n v="495.56451612903402"/>
    <n v="459.37147866666697"/>
    <n v="41098237.155702002"/>
    <x v="1"/>
    <x v="0"/>
  </r>
  <r>
    <x v="3"/>
    <x v="2"/>
    <x v="6"/>
    <n v="208.15053763443299"/>
    <n v="170.153101666667"/>
    <n v="8225032.4546910003"/>
    <x v="1"/>
    <x v="1"/>
  </r>
  <r>
    <x v="3"/>
    <x v="2"/>
    <x v="6"/>
    <n v="2128.9838709678002"/>
    <n v="2049.816041"/>
    <n v="184771928.039906"/>
    <x v="2"/>
    <x v="0"/>
  </r>
  <r>
    <x v="3"/>
    <x v="2"/>
    <x v="6"/>
    <n v="54"/>
    <n v="45.363519333333301"/>
    <n v="3411966.2850000001"/>
    <x v="2"/>
    <x v="1"/>
  </r>
  <r>
    <x v="3"/>
    <x v="2"/>
    <x v="6"/>
    <n v="768.35878136199995"/>
    <n v="765.42538200000195"/>
    <n v="80747581.910613105"/>
    <x v="3"/>
    <x v="2"/>
  </r>
  <r>
    <x v="3"/>
    <x v="2"/>
    <x v="6"/>
    <n v="9"/>
    <n v="6.4920683333333304"/>
    <n v="504496.98"/>
    <x v="3"/>
    <x v="2"/>
  </r>
  <r>
    <x v="3"/>
    <x v="2"/>
    <x v="6"/>
    <n v="1786.25268817203"/>
    <n v="1796.4916376666599"/>
    <n v="194202061.513906"/>
    <x v="4"/>
    <x v="2"/>
  </r>
  <r>
    <x v="3"/>
    <x v="2"/>
    <x v="6"/>
    <n v="3.6666666666666701"/>
    <n v="3.7751723333333298"/>
    <n v="305989.7"/>
    <x v="4"/>
    <x v="2"/>
  </r>
  <r>
    <x v="3"/>
    <x v="2"/>
    <x v="6"/>
    <n v="21.6666666666667"/>
    <n v="20.2142463333333"/>
    <n v="1674058.9013080001"/>
    <x v="5"/>
    <x v="0"/>
  </r>
  <r>
    <x v="3"/>
    <x v="2"/>
    <x v="6"/>
    <n v="33.3333333333333"/>
    <n v="22.8412443333333"/>
    <n v="1857789.6376670001"/>
    <x v="5"/>
    <x v="1"/>
  </r>
  <r>
    <x v="3"/>
    <x v="2"/>
    <x v="6"/>
    <n v="349.80645161289999"/>
    <n v="349.515646"/>
    <n v="54502032.532246001"/>
    <x v="6"/>
    <x v="2"/>
  </r>
  <r>
    <x v="3"/>
    <x v="2"/>
    <x v="6"/>
    <n v="1"/>
    <n v="1"/>
    <n v="102324.85"/>
    <x v="6"/>
    <x v="2"/>
  </r>
  <r>
    <x v="3"/>
    <x v="2"/>
    <x v="6"/>
    <n v="6653.0774193546204"/>
    <n v="4190.3401329999997"/>
    <n v="370657846.041255"/>
    <x v="7"/>
    <x v="0"/>
  </r>
  <r>
    <x v="3"/>
    <x v="2"/>
    <x v="6"/>
    <n v="13"/>
    <n v="11.118256333333299"/>
    <n v="539834.47100000002"/>
    <x v="7"/>
    <x v="1"/>
  </r>
  <r>
    <x v="3"/>
    <x v="3"/>
    <x v="0"/>
    <n v="380035.110752473"/>
    <n v="281546.20327469701"/>
    <n v="24920589981.268501"/>
    <x v="0"/>
    <x v="0"/>
  </r>
  <r>
    <x v="3"/>
    <x v="3"/>
    <x v="0"/>
    <n v="137649.73261643801"/>
    <n v="65865.533425332498"/>
    <n v="3226765765.0720401"/>
    <x v="0"/>
    <x v="1"/>
  </r>
  <r>
    <x v="3"/>
    <x v="3"/>
    <x v="0"/>
    <n v="144274.05949818101"/>
    <n v="122128.600461009"/>
    <n v="12208565348.058599"/>
    <x v="1"/>
    <x v="0"/>
  </r>
  <r>
    <x v="3"/>
    <x v="3"/>
    <x v="0"/>
    <n v="87134.950896015405"/>
    <n v="35441.229542000801"/>
    <n v="2224240599.13344"/>
    <x v="1"/>
    <x v="1"/>
  </r>
  <r>
    <x v="3"/>
    <x v="3"/>
    <x v="0"/>
    <n v="832961.47956980602"/>
    <n v="761025.736831635"/>
    <n v="74253714937.0793"/>
    <x v="2"/>
    <x v="0"/>
  </r>
  <r>
    <x v="3"/>
    <x v="3"/>
    <x v="0"/>
    <n v="9609.5645161216507"/>
    <n v="4132.5833986666703"/>
    <n v="302735967.14200097"/>
    <x v="2"/>
    <x v="1"/>
  </r>
  <r>
    <x v="3"/>
    <x v="3"/>
    <x v="0"/>
    <n v="117465.58745518699"/>
    <n v="111700.377598676"/>
    <n v="12094444486.4359"/>
    <x v="3"/>
    <x v="0"/>
  </r>
  <r>
    <x v="3"/>
    <x v="3"/>
    <x v="0"/>
    <n v="4730.7071684566099"/>
    <n v="1806.208455"/>
    <n v="134942716.63618901"/>
    <x v="3"/>
    <x v="1"/>
  </r>
  <r>
    <x v="3"/>
    <x v="3"/>
    <x v="0"/>
    <n v="404067.961648711"/>
    <n v="375642.49403973803"/>
    <n v="41086859544.065002"/>
    <x v="4"/>
    <x v="0"/>
  </r>
  <r>
    <x v="3"/>
    <x v="3"/>
    <x v="0"/>
    <n v="6635.4573476687101"/>
    <n v="4115.7968036666498"/>
    <n v="402753953.67611998"/>
    <x v="4"/>
    <x v="1"/>
  </r>
  <r>
    <x v="3"/>
    <x v="3"/>
    <x v="0"/>
    <n v="28984.170967738599"/>
    <n v="25944.0433036668"/>
    <n v="3131062310.6052399"/>
    <x v="5"/>
    <x v="0"/>
  </r>
  <r>
    <x v="3"/>
    <x v="3"/>
    <x v="0"/>
    <n v="26342.9329749022"/>
    <n v="10633.8233293335"/>
    <n v="846298516.39551902"/>
    <x v="5"/>
    <x v="1"/>
  </r>
  <r>
    <x v="3"/>
    <x v="3"/>
    <x v="0"/>
    <n v="245723.42329749299"/>
    <n v="235626.48299565201"/>
    <n v="34330447076.7864"/>
    <x v="6"/>
    <x v="0"/>
  </r>
  <r>
    <x v="3"/>
    <x v="3"/>
    <x v="0"/>
    <n v="7032.1512544802699"/>
    <n v="6892.8872583333396"/>
    <n v="703022366.52583599"/>
    <x v="6"/>
    <x v="1"/>
  </r>
  <r>
    <x v="3"/>
    <x v="3"/>
    <x v="0"/>
    <n v="120679.039784885"/>
    <n v="100628.88251300099"/>
    <n v="10293078772.951799"/>
    <x v="7"/>
    <x v="0"/>
  </r>
  <r>
    <x v="3"/>
    <x v="3"/>
    <x v="0"/>
    <n v="10244.4021505337"/>
    <n v="5071.8225946666698"/>
    <n v="333051124.14419502"/>
    <x v="7"/>
    <x v="1"/>
  </r>
  <r>
    <x v="3"/>
    <x v="3"/>
    <x v="1"/>
    <n v="41957.291039405303"/>
    <n v="31193.649243333599"/>
    <n v="2732885857.3498502"/>
    <x v="0"/>
    <x v="0"/>
  </r>
  <r>
    <x v="3"/>
    <x v="3"/>
    <x v="1"/>
    <n v="15424.799283149099"/>
    <n v="7791.6265663333297"/>
    <n v="385967789.19869798"/>
    <x v="0"/>
    <x v="1"/>
  </r>
  <r>
    <x v="3"/>
    <x v="3"/>
    <x v="1"/>
    <n v="11264.4078853019"/>
    <n v="9325.7407473332805"/>
    <n v="843006950.24683702"/>
    <x v="1"/>
    <x v="0"/>
  </r>
  <r>
    <x v="3"/>
    <x v="3"/>
    <x v="1"/>
    <n v="8013.9609318967396"/>
    <n v="3211.7255830000099"/>
    <n v="193303636.95812801"/>
    <x v="1"/>
    <x v="1"/>
  </r>
  <r>
    <x v="3"/>
    <x v="3"/>
    <x v="1"/>
    <n v="94794.750896030702"/>
    <n v="86009.164240003694"/>
    <n v="8098098523.2023096"/>
    <x v="2"/>
    <x v="0"/>
  </r>
  <r>
    <x v="3"/>
    <x v="3"/>
    <x v="1"/>
    <n v="926.55806451560102"/>
    <n v="379.090285666667"/>
    <n v="27495221.842048001"/>
    <x v="2"/>
    <x v="1"/>
  </r>
  <r>
    <x v="3"/>
    <x v="3"/>
    <x v="1"/>
    <n v="10628.0103942641"/>
    <n v="10075.7580036667"/>
    <n v="1037967119.81367"/>
    <x v="3"/>
    <x v="0"/>
  </r>
  <r>
    <x v="3"/>
    <x v="3"/>
    <x v="1"/>
    <n v="327.97132616463301"/>
    <n v="116.182190333333"/>
    <n v="8048624.0550670102"/>
    <x v="3"/>
    <x v="1"/>
  </r>
  <r>
    <x v="3"/>
    <x v="3"/>
    <x v="1"/>
    <n v="38620.002150535998"/>
    <n v="35997.9161463337"/>
    <n v="3680499783.0511999"/>
    <x v="4"/>
    <x v="0"/>
  </r>
  <r>
    <x v="3"/>
    <x v="3"/>
    <x v="1"/>
    <n v="381.34910394266598"/>
    <n v="251.00642166666699"/>
    <n v="23168637.692867"/>
    <x v="4"/>
    <x v="1"/>
  </r>
  <r>
    <x v="3"/>
    <x v="3"/>
    <x v="1"/>
    <n v="1916.51039426497"/>
    <n v="1726.4978636666699"/>
    <n v="187663508.59205201"/>
    <x v="5"/>
    <x v="0"/>
  </r>
  <r>
    <x v="3"/>
    <x v="3"/>
    <x v="1"/>
    <n v="1405.7913978491999"/>
    <n v="450.33926666666702"/>
    <n v="35025267.916158997"/>
    <x v="5"/>
    <x v="1"/>
  </r>
  <r>
    <x v="3"/>
    <x v="3"/>
    <x v="1"/>
    <n v="16049.934408601601"/>
    <n v="15400.1194163334"/>
    <n v="2094198396.34426"/>
    <x v="6"/>
    <x v="0"/>
  </r>
  <r>
    <x v="3"/>
    <x v="3"/>
    <x v="1"/>
    <n v="587.56451612903402"/>
    <n v="579.50784899999996"/>
    <n v="59936993.974448003"/>
    <x v="6"/>
    <x v="1"/>
  </r>
  <r>
    <x v="3"/>
    <x v="3"/>
    <x v="1"/>
    <n v="7560.29390680508"/>
    <n v="6319.6824850000303"/>
    <n v="591399056.91317403"/>
    <x v="7"/>
    <x v="0"/>
  </r>
  <r>
    <x v="3"/>
    <x v="3"/>
    <x v="1"/>
    <n v="826.89283154096802"/>
    <n v="384.595665666667"/>
    <n v="24423396.759117998"/>
    <x v="7"/>
    <x v="1"/>
  </r>
  <r>
    <x v="3"/>
    <x v="3"/>
    <x v="2"/>
    <n v="88729.589964120401"/>
    <n v="62965.396618999097"/>
    <n v="5527682569.2233105"/>
    <x v="0"/>
    <x v="0"/>
  </r>
  <r>
    <x v="3"/>
    <x v="3"/>
    <x v="2"/>
    <n v="33601.592473106299"/>
    <n v="16024.5661436667"/>
    <n v="778261344.03363001"/>
    <x v="0"/>
    <x v="1"/>
  </r>
  <r>
    <x v="3"/>
    <x v="3"/>
    <x v="2"/>
    <n v="31063.039068094498"/>
    <n v="25772.579904333401"/>
    <n v="2379326538.9806499"/>
    <x v="1"/>
    <x v="0"/>
  </r>
  <r>
    <x v="3"/>
    <x v="3"/>
    <x v="2"/>
    <n v="20126.732974901799"/>
    <n v="7999.9023869999601"/>
    <n v="484242943.72421902"/>
    <x v="1"/>
    <x v="1"/>
  </r>
  <r>
    <x v="3"/>
    <x v="3"/>
    <x v="2"/>
    <n v="198053.040143324"/>
    <n v="179969.22325366599"/>
    <n v="17290290919.961102"/>
    <x v="2"/>
    <x v="0"/>
  </r>
  <r>
    <x v="3"/>
    <x v="3"/>
    <x v="2"/>
    <n v="2396.31075268624"/>
    <n v="939.00252066666803"/>
    <n v="66146010.643580101"/>
    <x v="2"/>
    <x v="1"/>
  </r>
  <r>
    <x v="3"/>
    <x v="3"/>
    <x v="2"/>
    <n v="29180.678136198701"/>
    <n v="27678.195146666701"/>
    <n v="2908119712.78513"/>
    <x v="3"/>
    <x v="0"/>
  </r>
  <r>
    <x v="3"/>
    <x v="3"/>
    <x v="2"/>
    <n v="1132.09534050103"/>
    <n v="422.727557666667"/>
    <n v="30463146.850848999"/>
    <x v="3"/>
    <x v="1"/>
  </r>
  <r>
    <x v="3"/>
    <x v="3"/>
    <x v="2"/>
    <n v="93112.526881715996"/>
    <n v="85954.706306011198"/>
    <n v="9053829665.4186497"/>
    <x v="4"/>
    <x v="0"/>
  </r>
  <r>
    <x v="3"/>
    <x v="3"/>
    <x v="2"/>
    <n v="1393.1168458776001"/>
    <n v="871.16185933333304"/>
    <n v="84034463.444671899"/>
    <x v="4"/>
    <x v="1"/>
  </r>
  <r>
    <x v="3"/>
    <x v="3"/>
    <x v="2"/>
    <n v="5304.5842293901997"/>
    <n v="4725.8047813333296"/>
    <n v="531893196.11913699"/>
    <x v="5"/>
    <x v="0"/>
  </r>
  <r>
    <x v="3"/>
    <x v="3"/>
    <x v="2"/>
    <n v="5345.5939068084099"/>
    <n v="1908.39155766666"/>
    <n v="149605024.67375299"/>
    <x v="5"/>
    <x v="1"/>
  </r>
  <r>
    <x v="3"/>
    <x v="3"/>
    <x v="2"/>
    <n v="45434.543369174498"/>
    <n v="43305.068093667498"/>
    <n v="5919950823.9340496"/>
    <x v="6"/>
    <x v="0"/>
  </r>
  <r>
    <x v="3"/>
    <x v="3"/>
    <x v="2"/>
    <n v="1368.6835125447999"/>
    <n v="1354.0695043333301"/>
    <n v="135735413.478585"/>
    <x v="6"/>
    <x v="1"/>
  </r>
  <r>
    <x v="3"/>
    <x v="3"/>
    <x v="2"/>
    <n v="18165.3806451487"/>
    <n v="15296.4759136667"/>
    <n v="1374893773.46119"/>
    <x v="7"/>
    <x v="0"/>
  </r>
  <r>
    <x v="3"/>
    <x v="3"/>
    <x v="2"/>
    <n v="2362.6878136187302"/>
    <n v="1140.2424313333299"/>
    <n v="74474642.597537994"/>
    <x v="7"/>
    <x v="1"/>
  </r>
  <r>
    <x v="3"/>
    <x v="3"/>
    <x v="3"/>
    <n v="86876.230107491006"/>
    <n v="63201.625654666102"/>
    <n v="5482908692.2461395"/>
    <x v="0"/>
    <x v="0"/>
  </r>
  <r>
    <x v="3"/>
    <x v="3"/>
    <x v="3"/>
    <n v="32615.215412173398"/>
    <n v="15752.143276000101"/>
    <n v="760705991.09021795"/>
    <x v="0"/>
    <x v="1"/>
  </r>
  <r>
    <x v="3"/>
    <x v="3"/>
    <x v="3"/>
    <n v="24408.674910388199"/>
    <n v="20344.961526666601"/>
    <n v="1888267018.8879499"/>
    <x v="1"/>
    <x v="0"/>
  </r>
  <r>
    <x v="3"/>
    <x v="3"/>
    <x v="3"/>
    <n v="13423.839068093101"/>
    <n v="5582.3616463333401"/>
    <n v="336620635.69585299"/>
    <x v="1"/>
    <x v="1"/>
  </r>
  <r>
    <x v="3"/>
    <x v="3"/>
    <x v="3"/>
    <n v="191937.310035795"/>
    <n v="174363.305712331"/>
    <n v="16512346938.244301"/>
    <x v="2"/>
    <x v="0"/>
  </r>
  <r>
    <x v="3"/>
    <x v="3"/>
    <x v="3"/>
    <n v="2126.8265232958001"/>
    <n v="862.66970266666704"/>
    <n v="62052113.401809998"/>
    <x v="2"/>
    <x v="1"/>
  </r>
  <r>
    <x v="3"/>
    <x v="3"/>
    <x v="3"/>
    <n v="23792.424372757599"/>
    <n v="22584.715634333399"/>
    <n v="2378096866.19168"/>
    <x v="3"/>
    <x v="0"/>
  </r>
  <r>
    <x v="3"/>
    <x v="3"/>
    <x v="3"/>
    <n v="811.48136200666704"/>
    <n v="297.89209233333401"/>
    <n v="21977918.437509"/>
    <x v="3"/>
    <x v="1"/>
  </r>
  <r>
    <x v="3"/>
    <x v="3"/>
    <x v="3"/>
    <n v="84824.964516125998"/>
    <n v="78269.716622339794"/>
    <n v="8303549935.1511803"/>
    <x v="4"/>
    <x v="0"/>
  </r>
  <r>
    <x v="3"/>
    <x v="3"/>
    <x v="3"/>
    <n v="883.78207885309996"/>
    <n v="566.24193700000001"/>
    <n v="55130284.766764998"/>
    <x v="4"/>
    <x v="1"/>
  </r>
  <r>
    <x v="3"/>
    <x v="3"/>
    <x v="3"/>
    <n v="4304.2279569887096"/>
    <n v="3896.0355643333401"/>
    <n v="434204642.86640501"/>
    <x v="5"/>
    <x v="0"/>
  </r>
  <r>
    <x v="3"/>
    <x v="3"/>
    <x v="3"/>
    <n v="2458.3874551966301"/>
    <n v="995.15013733333399"/>
    <n v="82615610.574959993"/>
    <x v="5"/>
    <x v="1"/>
  </r>
  <r>
    <x v="3"/>
    <x v="3"/>
    <x v="3"/>
    <n v="30125.7476702491"/>
    <n v="28849.625657000001"/>
    <n v="4019416460.5531602"/>
    <x v="6"/>
    <x v="0"/>
  </r>
  <r>
    <x v="3"/>
    <x v="3"/>
    <x v="3"/>
    <n v="752.54838709676699"/>
    <n v="753.83719299999996"/>
    <n v="80485699.159780994"/>
    <x v="6"/>
    <x v="1"/>
  </r>
  <r>
    <x v="3"/>
    <x v="3"/>
    <x v="3"/>
    <n v="23573.6089605612"/>
    <n v="19933.620651000201"/>
    <n v="1787700282.4333899"/>
    <x v="7"/>
    <x v="0"/>
  </r>
  <r>
    <x v="3"/>
    <x v="3"/>
    <x v="3"/>
    <n v="1917.1250896051999"/>
    <n v="900.70048800000097"/>
    <n v="52915229.4301809"/>
    <x v="7"/>
    <x v="1"/>
  </r>
  <r>
    <x v="3"/>
    <x v="3"/>
    <x v="4"/>
    <n v="109333.156272376"/>
    <n v="85467.513861669606"/>
    <n v="7837057352.2389498"/>
    <x v="0"/>
    <x v="0"/>
  </r>
  <r>
    <x v="3"/>
    <x v="3"/>
    <x v="4"/>
    <n v="36702.808602140904"/>
    <n v="17270.433716000101"/>
    <n v="859957707.26015699"/>
    <x v="0"/>
    <x v="1"/>
  </r>
  <r>
    <x v="3"/>
    <x v="3"/>
    <x v="4"/>
    <n v="63924.049103933598"/>
    <n v="55508.0764370006"/>
    <n v="6067765961.6324196"/>
    <x v="1"/>
    <x v="0"/>
  </r>
  <r>
    <x v="3"/>
    <x v="3"/>
    <x v="4"/>
    <n v="38519.449820770402"/>
    <n v="15433.962649666701"/>
    <n v="1018285394.9852"/>
    <x v="1"/>
    <x v="1"/>
  </r>
  <r>
    <x v="3"/>
    <x v="3"/>
    <x v="4"/>
    <n v="235929.69784943399"/>
    <n v="219099.62044399901"/>
    <n v="22718017053.827202"/>
    <x v="2"/>
    <x v="0"/>
  </r>
  <r>
    <x v="3"/>
    <x v="3"/>
    <x v="4"/>
    <n v="3111.4340501770298"/>
    <n v="1442.3877253333401"/>
    <n v="109461563.439753"/>
    <x v="2"/>
    <x v="1"/>
  </r>
  <r>
    <x v="3"/>
    <x v="3"/>
    <x v="4"/>
    <n v="41937.915412183997"/>
    <n v="40170.968216999201"/>
    <n v="4599682020.70858"/>
    <x v="3"/>
    <x v="0"/>
  </r>
  <r>
    <x v="3"/>
    <x v="3"/>
    <x v="4"/>
    <n v="2197.7017921141"/>
    <n v="856.49694966666505"/>
    <n v="65827500.8937921"/>
    <x v="3"/>
    <x v="1"/>
  </r>
  <r>
    <x v="3"/>
    <x v="3"/>
    <x v="4"/>
    <n v="137524.91254479499"/>
    <n v="128861.040652019"/>
    <n v="15186711248.407101"/>
    <x v="4"/>
    <x v="0"/>
  </r>
  <r>
    <x v="3"/>
    <x v="3"/>
    <x v="4"/>
    <n v="3532.1179211459698"/>
    <n v="2108.8457680000001"/>
    <n v="208816401.517106"/>
    <x v="4"/>
    <x v="1"/>
  </r>
  <r>
    <x v="3"/>
    <x v="3"/>
    <x v="4"/>
    <n v="15526.034408600701"/>
    <n v="13867.318613666699"/>
    <n v="1792644674.48119"/>
    <x v="5"/>
    <x v="0"/>
  </r>
  <r>
    <x v="3"/>
    <x v="3"/>
    <x v="4"/>
    <n v="16238.0150537586"/>
    <n v="6893.2081276666804"/>
    <n v="546533507.73736799"/>
    <x v="5"/>
    <x v="1"/>
  </r>
  <r>
    <x v="3"/>
    <x v="3"/>
    <x v="4"/>
    <n v="136044.056630818"/>
    <n v="130994.244094013"/>
    <n v="19908440500.681999"/>
    <x v="6"/>
    <x v="0"/>
  </r>
  <r>
    <x v="3"/>
    <x v="3"/>
    <x v="4"/>
    <n v="3921.7157706093299"/>
    <n v="3820.2211870000101"/>
    <n v="385404307.07099801"/>
    <x v="6"/>
    <x v="1"/>
  </r>
  <r>
    <x v="3"/>
    <x v="3"/>
    <x v="4"/>
    <n v="56195.592831529"/>
    <n v="47791.218950000097"/>
    <n v="5518188949.5369997"/>
    <x v="7"/>
    <x v="0"/>
  </r>
  <r>
    <x v="3"/>
    <x v="3"/>
    <x v="4"/>
    <n v="4438.1118279553202"/>
    <n v="2292.7915659999999"/>
    <n v="159838287.36904201"/>
    <x v="7"/>
    <x v="1"/>
  </r>
  <r>
    <x v="3"/>
    <x v="3"/>
    <x v="5"/>
    <n v="52489.268100342801"/>
    <n v="38127.018015000103"/>
    <n v="3287134658.07692"/>
    <x v="0"/>
    <x v="0"/>
  </r>
  <r>
    <x v="3"/>
    <x v="3"/>
    <x v="5"/>
    <n v="19277.6501792044"/>
    <n v="9004.9421469999997"/>
    <n v="440760083.18652099"/>
    <x v="0"/>
    <x v="1"/>
  </r>
  <r>
    <x v="3"/>
    <x v="3"/>
    <x v="5"/>
    <n v="13181.372401431499"/>
    <n v="10780.8925673333"/>
    <n v="994228435.68035495"/>
    <x v="1"/>
    <x v="0"/>
  </r>
  <r>
    <x v="3"/>
    <x v="3"/>
    <x v="5"/>
    <n v="6890.2903225773998"/>
    <n v="3092.6439116666802"/>
    <n v="186049076.940207"/>
    <x v="1"/>
    <x v="1"/>
  </r>
  <r>
    <x v="3"/>
    <x v="3"/>
    <x v="5"/>
    <n v="110203.92939065"/>
    <n v="99630.839618672995"/>
    <n v="9443651312.4001293"/>
    <x v="2"/>
    <x v="0"/>
  </r>
  <r>
    <x v="3"/>
    <x v="3"/>
    <x v="5"/>
    <n v="1007.08028673734"/>
    <n v="473.927913666667"/>
    <n v="34842637.124811999"/>
    <x v="2"/>
    <x v="1"/>
  </r>
  <r>
    <x v="3"/>
    <x v="3"/>
    <x v="5"/>
    <n v="11158.526881719299"/>
    <n v="10432.786276999999"/>
    <n v="1086785730.0657201"/>
    <x v="3"/>
    <x v="0"/>
  </r>
  <r>
    <x v="3"/>
    <x v="3"/>
    <x v="5"/>
    <n v="254.7906810035"/>
    <n v="108.46603733333301"/>
    <n v="8232596.0189720001"/>
    <x v="3"/>
    <x v="1"/>
  </r>
  <r>
    <x v="3"/>
    <x v="3"/>
    <x v="5"/>
    <n v="48232.217204298802"/>
    <n v="44799.174627334098"/>
    <n v="4670381601.56071"/>
    <x v="4"/>
    <x v="0"/>
  </r>
  <r>
    <x v="3"/>
    <x v="3"/>
    <x v="5"/>
    <n v="439.15806451606699"/>
    <n v="313.75021900000002"/>
    <n v="31051571.944711"/>
    <x v="4"/>
    <x v="1"/>
  </r>
  <r>
    <x v="3"/>
    <x v="3"/>
    <x v="5"/>
    <n v="1914.1473118277299"/>
    <n v="1710.27269433333"/>
    <n v="182977595.58656499"/>
    <x v="5"/>
    <x v="0"/>
  </r>
  <r>
    <x v="3"/>
    <x v="3"/>
    <x v="5"/>
    <n v="879.81182795660197"/>
    <n v="376.95750833333301"/>
    <n v="31551835.773276001"/>
    <x v="5"/>
    <x v="1"/>
  </r>
  <r>
    <x v="3"/>
    <x v="3"/>
    <x v="5"/>
    <n v="17749.807885303901"/>
    <n v="16760.041195000202"/>
    <n v="2337734319.7216902"/>
    <x v="6"/>
    <x v="0"/>
  </r>
  <r>
    <x v="3"/>
    <x v="3"/>
    <x v="5"/>
    <n v="401.30573476699999"/>
    <n v="384.91819166666698"/>
    <n v="41426034.142009899"/>
    <x v="6"/>
    <x v="1"/>
  </r>
  <r>
    <x v="3"/>
    <x v="3"/>
    <x v="5"/>
    <n v="8627.8684587781499"/>
    <n v="7093.0957706666404"/>
    <n v="618728896.09452796"/>
    <x v="7"/>
    <x v="0"/>
  </r>
  <r>
    <x v="3"/>
    <x v="3"/>
    <x v="5"/>
    <n v="686.917921146867"/>
    <n v="341.949625999999"/>
    <n v="20862667.951315999"/>
    <x v="7"/>
    <x v="1"/>
  </r>
  <r>
    <x v="3"/>
    <x v="3"/>
    <x v="6"/>
    <n v="649.57526881723402"/>
    <n v="590.99988099999996"/>
    <n v="52920852.132049002"/>
    <x v="0"/>
    <x v="0"/>
  </r>
  <r>
    <x v="3"/>
    <x v="3"/>
    <x v="6"/>
    <n v="27.6666666666667"/>
    <n v="21.821576333333301"/>
    <n v="1112850.3023330001"/>
    <x v="0"/>
    <x v="1"/>
  </r>
  <r>
    <x v="3"/>
    <x v="3"/>
    <x v="6"/>
    <n v="432.51612903246701"/>
    <n v="396.34927833333302"/>
    <n v="35970442.631529003"/>
    <x v="1"/>
    <x v="0"/>
  </r>
  <r>
    <x v="3"/>
    <x v="3"/>
    <x v="6"/>
    <n v="160.67777777776701"/>
    <n v="120.63336433333301"/>
    <n v="5738910.8296429999"/>
    <x v="1"/>
    <x v="1"/>
  </r>
  <r>
    <x v="3"/>
    <x v="3"/>
    <x v="6"/>
    <n v="2042.75125448017"/>
    <n v="1953.5835633333299"/>
    <n v="191310189.44560799"/>
    <x v="2"/>
    <x v="0"/>
  </r>
  <r>
    <x v="3"/>
    <x v="3"/>
    <x v="6"/>
    <n v="41.354838709666701"/>
    <n v="35.505250666666697"/>
    <n v="2738420.69"/>
    <x v="2"/>
    <x v="1"/>
  </r>
  <r>
    <x v="3"/>
    <x v="3"/>
    <x v="6"/>
    <n v="768.03225806449996"/>
    <n v="757.95432000000199"/>
    <n v="83793036.872001007"/>
    <x v="3"/>
    <x v="2"/>
  </r>
  <r>
    <x v="3"/>
    <x v="3"/>
    <x v="6"/>
    <n v="6.6666666666666696"/>
    <n v="4.4436276666666696"/>
    <n v="392930.38"/>
    <x v="3"/>
    <x v="2"/>
  </r>
  <r>
    <x v="3"/>
    <x v="3"/>
    <x v="6"/>
    <n v="1753.3383512544699"/>
    <n v="1759.9396856666699"/>
    <n v="191887310.47057599"/>
    <x v="4"/>
    <x v="2"/>
  </r>
  <r>
    <x v="3"/>
    <x v="3"/>
    <x v="6"/>
    <n v="5.93333333333333"/>
    <n v="4.7905986666666696"/>
    <n v="552594.31000000006"/>
    <x v="4"/>
    <x v="2"/>
  </r>
  <r>
    <x v="3"/>
    <x v="3"/>
    <x v="6"/>
    <n v="18.6666666666667"/>
    <n v="18.113786333333302"/>
    <n v="1678692.96"/>
    <x v="5"/>
    <x v="0"/>
  </r>
  <r>
    <x v="3"/>
    <x v="3"/>
    <x v="6"/>
    <n v="15.3333333333333"/>
    <n v="9.7767316666666702"/>
    <n v="967269.72"/>
    <x v="5"/>
    <x v="1"/>
  </r>
  <r>
    <x v="3"/>
    <x v="3"/>
    <x v="6"/>
    <n v="319.33333333333297"/>
    <n v="317.38453966666702"/>
    <n v="50706575.542501003"/>
    <x v="6"/>
    <x v="2"/>
  </r>
  <r>
    <x v="3"/>
    <x v="3"/>
    <x v="6"/>
    <n v="0.33333333333332998"/>
    <n v="0.33333333333332998"/>
    <n v="33918.699999999997"/>
    <x v="6"/>
    <x v="2"/>
  </r>
  <r>
    <x v="3"/>
    <x v="3"/>
    <x v="6"/>
    <n v="6556.29498207908"/>
    <n v="4194.7887426666903"/>
    <n v="402167814.51325899"/>
    <x v="7"/>
    <x v="0"/>
  </r>
  <r>
    <x v="3"/>
    <x v="3"/>
    <x v="6"/>
    <n v="12.6666666666667"/>
    <n v="11.5428176666667"/>
    <n v="536900.03700000001"/>
    <x v="7"/>
    <x v="1"/>
  </r>
  <r>
    <x v="4"/>
    <x v="0"/>
    <x v="0"/>
    <n v="351388.75998449302"/>
    <n v="265466.950253652"/>
    <n v="23018911853.591599"/>
    <x v="0"/>
    <x v="0"/>
  </r>
  <r>
    <x v="4"/>
    <x v="0"/>
    <x v="0"/>
    <n v="118787.084101353"/>
    <n v="52007.393625667501"/>
    <n v="2384418518.3112702"/>
    <x v="0"/>
    <x v="1"/>
  </r>
  <r>
    <x v="4"/>
    <x v="0"/>
    <x v="0"/>
    <n v="138047.42281103699"/>
    <n v="108049.54494567501"/>
    <n v="11276588033.087601"/>
    <x v="1"/>
    <x v="0"/>
  </r>
  <r>
    <x v="4"/>
    <x v="0"/>
    <x v="0"/>
    <n v="87741.754608259696"/>
    <n v="38879.8807026672"/>
    <n v="2459192608.6844802"/>
    <x v="1"/>
    <x v="1"/>
  </r>
  <r>
    <x v="4"/>
    <x v="0"/>
    <x v="0"/>
    <n v="834454.42434714397"/>
    <n v="760555.81404852006"/>
    <n v="72344170623.041107"/>
    <x v="2"/>
    <x v="0"/>
  </r>
  <r>
    <x v="4"/>
    <x v="0"/>
    <x v="0"/>
    <n v="10688.5702764905"/>
    <n v="5841.6165916667096"/>
    <n v="433100417.29805303"/>
    <x v="2"/>
    <x v="1"/>
  </r>
  <r>
    <x v="4"/>
    <x v="0"/>
    <x v="0"/>
    <n v="118100.754608287"/>
    <n v="111228.450774342"/>
    <n v="12131266917.6297"/>
    <x v="3"/>
    <x v="0"/>
  </r>
  <r>
    <x v="4"/>
    <x v="0"/>
    <x v="0"/>
    <n v="4901.2231182784099"/>
    <n v="1972.3265630000001"/>
    <n v="145575437.962625"/>
    <x v="3"/>
    <x v="1"/>
  </r>
  <r>
    <x v="4"/>
    <x v="0"/>
    <x v="0"/>
    <n v="411266.21927799098"/>
    <n v="377876.33657073701"/>
    <n v="41686316372.205399"/>
    <x v="4"/>
    <x v="0"/>
  </r>
  <r>
    <x v="4"/>
    <x v="0"/>
    <x v="0"/>
    <n v="6558.0211213495404"/>
    <n v="4187.55118866666"/>
    <n v="395390672.372572"/>
    <x v="4"/>
    <x v="1"/>
  </r>
  <r>
    <x v="4"/>
    <x v="0"/>
    <x v="0"/>
    <n v="30377.141321041599"/>
    <n v="26461.9654113334"/>
    <n v="3281238651.5686798"/>
    <x v="5"/>
    <x v="0"/>
  </r>
  <r>
    <x v="4"/>
    <x v="0"/>
    <x v="0"/>
    <n v="27339.5345622028"/>
    <n v="10007.819327666801"/>
    <n v="777053879.28488195"/>
    <x v="5"/>
    <x v="1"/>
  </r>
  <r>
    <x v="4"/>
    <x v="0"/>
    <x v="0"/>
    <n v="253406.34254993001"/>
    <n v="239123.57570365499"/>
    <n v="35692132592.359901"/>
    <x v="6"/>
    <x v="0"/>
  </r>
  <r>
    <x v="4"/>
    <x v="0"/>
    <x v="0"/>
    <n v="7257.32872503814"/>
    <n v="6999.4762149999697"/>
    <n v="686569922.59984899"/>
    <x v="6"/>
    <x v="1"/>
  </r>
  <r>
    <x v="4"/>
    <x v="0"/>
    <x v="0"/>
    <n v="123483.710445437"/>
    <n v="101139.262691667"/>
    <n v="10435895622.2327"/>
    <x v="7"/>
    <x v="0"/>
  </r>
  <r>
    <x v="4"/>
    <x v="0"/>
    <x v="0"/>
    <n v="7195.2968509965103"/>
    <n v="3586.1666593333398"/>
    <n v="223046033.905772"/>
    <x v="7"/>
    <x v="1"/>
  </r>
  <r>
    <x v="4"/>
    <x v="0"/>
    <x v="1"/>
    <n v="38337.833333322698"/>
    <n v="29029.327379332801"/>
    <n v="2449544210.7551799"/>
    <x v="0"/>
    <x v="0"/>
  </r>
  <r>
    <x v="4"/>
    <x v="0"/>
    <x v="1"/>
    <n v="13217.5637480775"/>
    <n v="6076.8768450000298"/>
    <n v="280204109.07693499"/>
    <x v="0"/>
    <x v="1"/>
  </r>
  <r>
    <x v="4"/>
    <x v="0"/>
    <x v="1"/>
    <n v="10731.5576036844"/>
    <n v="8043.1115903333002"/>
    <n v="745147005.24925494"/>
    <x v="1"/>
    <x v="0"/>
  </r>
  <r>
    <x v="4"/>
    <x v="0"/>
    <x v="1"/>
    <n v="8043.9132104420796"/>
    <n v="3459.9336763333499"/>
    <n v="210772629.011594"/>
    <x v="1"/>
    <x v="1"/>
  </r>
  <r>
    <x v="4"/>
    <x v="0"/>
    <x v="1"/>
    <n v="94222.001920110604"/>
    <n v="85241.662637338595"/>
    <n v="7727020536.5768805"/>
    <x v="2"/>
    <x v="0"/>
  </r>
  <r>
    <x v="4"/>
    <x v="0"/>
    <x v="1"/>
    <n v="999.18970814040097"/>
    <n v="544.36417699999902"/>
    <n v="38860612.263773002"/>
    <x v="2"/>
    <x v="1"/>
  </r>
  <r>
    <x v="4"/>
    <x v="0"/>
    <x v="1"/>
    <n v="10659.2853302603"/>
    <n v="10009.770931999999"/>
    <n v="1026269964.02161"/>
    <x v="3"/>
    <x v="0"/>
  </r>
  <r>
    <x v="4"/>
    <x v="0"/>
    <x v="1"/>
    <n v="376.04493087539998"/>
    <n v="144.452958666667"/>
    <n v="10132298.20623"/>
    <x v="3"/>
    <x v="1"/>
  </r>
  <r>
    <x v="4"/>
    <x v="0"/>
    <x v="1"/>
    <n v="39134.238479261803"/>
    <n v="36021.389049999903"/>
    <n v="3692750314.8958902"/>
    <x v="4"/>
    <x v="0"/>
  </r>
  <r>
    <x v="4"/>
    <x v="0"/>
    <x v="1"/>
    <n v="417.71889400909998"/>
    <n v="286.369525333333"/>
    <n v="25955324.253293999"/>
    <x v="4"/>
    <x v="1"/>
  </r>
  <r>
    <x v="4"/>
    <x v="0"/>
    <x v="1"/>
    <n v="2035.6175115205599"/>
    <n v="1760.3666519999999"/>
    <n v="189600623.43667701"/>
    <x v="5"/>
    <x v="0"/>
  </r>
  <r>
    <x v="4"/>
    <x v="0"/>
    <x v="1"/>
    <n v="1707.4884792616699"/>
    <n v="499.22560066666699"/>
    <n v="37719110.525251999"/>
    <x v="5"/>
    <x v="1"/>
  </r>
  <r>
    <x v="4"/>
    <x v="0"/>
    <x v="1"/>
    <n v="16613.4247311822"/>
    <n v="15629.9697506667"/>
    <n v="2123338809.39063"/>
    <x v="6"/>
    <x v="0"/>
  </r>
  <r>
    <x v="4"/>
    <x v="0"/>
    <x v="1"/>
    <n v="594.91551459293396"/>
    <n v="578.21941466666703"/>
    <n v="58111142.871946998"/>
    <x v="6"/>
    <x v="1"/>
  </r>
  <r>
    <x v="4"/>
    <x v="0"/>
    <x v="1"/>
    <n v="7676.0380184302203"/>
    <n v="6293.6253193333096"/>
    <n v="560433473.71323204"/>
    <x v="7"/>
    <x v="0"/>
  </r>
  <r>
    <x v="4"/>
    <x v="0"/>
    <x v="1"/>
    <n v="528.99193548369897"/>
    <n v="244.229113333333"/>
    <n v="13861466.281812999"/>
    <x v="7"/>
    <x v="1"/>
  </r>
  <r>
    <x v="4"/>
    <x v="0"/>
    <x v="2"/>
    <n v="81913.958525325696"/>
    <n v="59172.0585396674"/>
    <n v="5047688036.2588701"/>
    <x v="0"/>
    <x v="0"/>
  </r>
  <r>
    <x v="4"/>
    <x v="0"/>
    <x v="2"/>
    <n v="29081.958909363799"/>
    <n v="12594.676278000001"/>
    <n v="570627976.85454905"/>
    <x v="0"/>
    <x v="1"/>
  </r>
  <r>
    <x v="4"/>
    <x v="0"/>
    <x v="2"/>
    <n v="29833.7238863249"/>
    <n v="22453.205868666799"/>
    <n v="2131676506.32794"/>
    <x v="1"/>
    <x v="0"/>
  </r>
  <r>
    <x v="4"/>
    <x v="0"/>
    <x v="2"/>
    <n v="20423.329109053899"/>
    <n v="9046.9672480000499"/>
    <n v="558590620.64808702"/>
    <x v="1"/>
    <x v="1"/>
  </r>
  <r>
    <x v="4"/>
    <x v="0"/>
    <x v="2"/>
    <n v="198917.36290320801"/>
    <n v="180294.18870366199"/>
    <n v="16754370259.824699"/>
    <x v="2"/>
    <x v="0"/>
  </r>
  <r>
    <x v="4"/>
    <x v="0"/>
    <x v="2"/>
    <n v="2730.9665898599701"/>
    <n v="1450.2385076666701"/>
    <n v="104132096.465349"/>
    <x v="2"/>
    <x v="1"/>
  </r>
  <r>
    <x v="4"/>
    <x v="0"/>
    <x v="2"/>
    <n v="29360.1386328712"/>
    <n v="27533.813368333402"/>
    <n v="2881311426.0061998"/>
    <x v="3"/>
    <x v="0"/>
  </r>
  <r>
    <x v="4"/>
    <x v="0"/>
    <x v="2"/>
    <n v="1286.6628264205301"/>
    <n v="506.22492633333297"/>
    <n v="36960549.8315081"/>
    <x v="3"/>
    <x v="1"/>
  </r>
  <r>
    <x v="4"/>
    <x v="0"/>
    <x v="2"/>
    <n v="95018.430491546198"/>
    <n v="86593.633579011803"/>
    <n v="9133188851.3746891"/>
    <x v="4"/>
    <x v="0"/>
  </r>
  <r>
    <x v="4"/>
    <x v="0"/>
    <x v="2"/>
    <n v="1439.0368663587001"/>
    <n v="919.97869466666702"/>
    <n v="84919925.027155906"/>
    <x v="4"/>
    <x v="1"/>
  </r>
  <r>
    <x v="4"/>
    <x v="0"/>
    <x v="2"/>
    <n v="5585.3118279563596"/>
    <n v="4832.8142133333204"/>
    <n v="542524592.95625198"/>
    <x v="5"/>
    <x v="0"/>
  </r>
  <r>
    <x v="4"/>
    <x v="0"/>
    <x v="2"/>
    <n v="5602.5556835612597"/>
    <n v="1771.17982166667"/>
    <n v="136486373.64140999"/>
    <x v="5"/>
    <x v="1"/>
  </r>
  <r>
    <x v="4"/>
    <x v="0"/>
    <x v="2"/>
    <n v="46984.667434713898"/>
    <n v="44003.669152000402"/>
    <n v="6030917013.2355003"/>
    <x v="6"/>
    <x v="0"/>
  </r>
  <r>
    <x v="4"/>
    <x v="0"/>
    <x v="2"/>
    <n v="1418.6117511520699"/>
    <n v="1361.7115553333299"/>
    <n v="132726984.54891799"/>
    <x v="6"/>
    <x v="1"/>
  </r>
  <r>
    <x v="4"/>
    <x v="0"/>
    <x v="2"/>
    <n v="18599.2173579052"/>
    <n v="15061.887217"/>
    <n v="1349475359.57726"/>
    <x v="7"/>
    <x v="0"/>
  </r>
  <r>
    <x v="4"/>
    <x v="0"/>
    <x v="2"/>
    <n v="1672.47619047526"/>
    <n v="788.99513933333401"/>
    <n v="49149704.755914003"/>
    <x v="7"/>
    <x v="1"/>
  </r>
  <r>
    <x v="4"/>
    <x v="0"/>
    <x v="3"/>
    <n v="80323.609446982606"/>
    <n v="59677.439935000402"/>
    <n v="5077121282.8909197"/>
    <x v="0"/>
    <x v="0"/>
  </r>
  <r>
    <x v="4"/>
    <x v="0"/>
    <x v="3"/>
    <n v="27941.184331789002"/>
    <n v="12315.476404666801"/>
    <n v="557792012.07681"/>
    <x v="0"/>
    <x v="1"/>
  </r>
  <r>
    <x v="4"/>
    <x v="0"/>
    <x v="3"/>
    <n v="23649.733486939502"/>
    <n v="17685.8418203334"/>
    <n v="1693687611.2114301"/>
    <x v="1"/>
    <x v="0"/>
  </r>
  <r>
    <x v="4"/>
    <x v="0"/>
    <x v="3"/>
    <n v="14692.8767281046"/>
    <n v="6647.1553466666901"/>
    <n v="408701018.87512302"/>
    <x v="1"/>
    <x v="1"/>
  </r>
  <r>
    <x v="4"/>
    <x v="0"/>
    <x v="3"/>
    <n v="192628.902073704"/>
    <n v="174596.54119766201"/>
    <n v="16100751543.1408"/>
    <x v="2"/>
    <x v="0"/>
  </r>
  <r>
    <x v="4"/>
    <x v="0"/>
    <x v="3"/>
    <n v="2413.1221198138301"/>
    <n v="1291.472663"/>
    <n v="94316181.789430201"/>
    <x v="2"/>
    <x v="1"/>
  </r>
  <r>
    <x v="4"/>
    <x v="0"/>
    <x v="3"/>
    <n v="23910.476958523399"/>
    <n v="22457.439663333502"/>
    <n v="2376552881.6280499"/>
    <x v="3"/>
    <x v="0"/>
  </r>
  <r>
    <x v="4"/>
    <x v="0"/>
    <x v="3"/>
    <n v="852.55184331769999"/>
    <n v="329.76203500000003"/>
    <n v="23222012.192031998"/>
    <x v="3"/>
    <x v="1"/>
  </r>
  <r>
    <x v="4"/>
    <x v="0"/>
    <x v="3"/>
    <n v="86022.717741932705"/>
    <n v="78565.688863674106"/>
    <n v="8448098080.9728603"/>
    <x v="4"/>
    <x v="0"/>
  </r>
  <r>
    <x v="4"/>
    <x v="0"/>
    <x v="3"/>
    <n v="944.45660522250103"/>
    <n v="638.89777900000001"/>
    <n v="60454642.231426001"/>
    <x v="4"/>
    <x v="1"/>
  </r>
  <r>
    <x v="4"/>
    <x v="0"/>
    <x v="3"/>
    <n v="4430.9216589859698"/>
    <n v="3931.2132103333402"/>
    <n v="450263325.99312901"/>
    <x v="5"/>
    <x v="0"/>
  </r>
  <r>
    <x v="4"/>
    <x v="0"/>
    <x v="3"/>
    <n v="2762.90860214948"/>
    <n v="974.86935166666603"/>
    <n v="80560328.305387899"/>
    <x v="5"/>
    <x v="1"/>
  </r>
  <r>
    <x v="4"/>
    <x v="0"/>
    <x v="3"/>
    <n v="30971.993855605499"/>
    <n v="29251.8293643332"/>
    <n v="4139420882.0826201"/>
    <x v="6"/>
    <x v="0"/>
  </r>
  <r>
    <x v="4"/>
    <x v="0"/>
    <x v="3"/>
    <n v="747.3901689708"/>
    <n v="738.28732066666703"/>
    <n v="76986544.292951003"/>
    <x v="6"/>
    <x v="1"/>
  </r>
  <r>
    <x v="4"/>
    <x v="0"/>
    <x v="3"/>
    <n v="23904.783410132601"/>
    <n v="19953.623579000101"/>
    <n v="1779434033.8989"/>
    <x v="7"/>
    <x v="0"/>
  </r>
  <r>
    <x v="4"/>
    <x v="0"/>
    <x v="3"/>
    <n v="1299.9850230412401"/>
    <n v="646.66875233333406"/>
    <n v="37031551.787712999"/>
    <x v="7"/>
    <x v="1"/>
  </r>
  <r>
    <x v="4"/>
    <x v="0"/>
    <x v="4"/>
    <n v="102041.483486928"/>
    <n v="81524.870912338403"/>
    <n v="7404480953.8766298"/>
    <x v="0"/>
    <x v="0"/>
  </r>
  <r>
    <x v="4"/>
    <x v="0"/>
    <x v="4"/>
    <n v="31679.087557598901"/>
    <n v="13765.7988206666"/>
    <n v="643360227.12502503"/>
    <x v="0"/>
    <x v="1"/>
  </r>
  <r>
    <x v="4"/>
    <x v="0"/>
    <x v="4"/>
    <n v="60450.410522268903"/>
    <n v="50014.454916666997"/>
    <n v="5777796696.9292202"/>
    <x v="1"/>
    <x v="0"/>
  </r>
  <r>
    <x v="4"/>
    <x v="0"/>
    <x v="4"/>
    <n v="36505.511904748601"/>
    <n v="15973.974638666699"/>
    <n v="1049864201.0829901"/>
    <x v="1"/>
    <x v="1"/>
  </r>
  <r>
    <x v="4"/>
    <x v="0"/>
    <x v="4"/>
    <n v="236705.83486942001"/>
    <n v="219515.24470099399"/>
    <n v="22443807278.625999"/>
    <x v="2"/>
    <x v="0"/>
  </r>
  <r>
    <x v="4"/>
    <x v="0"/>
    <x v="4"/>
    <n v="3418.24769585074"/>
    <n v="1908.00907566667"/>
    <n v="147770627.50544"/>
    <x v="2"/>
    <x v="1"/>
  </r>
  <r>
    <x v="4"/>
    <x v="0"/>
    <x v="4"/>
    <n v="42362.3894009203"/>
    <n v="40234.957491999397"/>
    <n v="4692417386.1029902"/>
    <x v="3"/>
    <x v="0"/>
  </r>
  <r>
    <x v="4"/>
    <x v="0"/>
    <x v="4"/>
    <n v="2075.4654377877"/>
    <n v="857.00792000000104"/>
    <n v="65522594.194241203"/>
    <x v="3"/>
    <x v="1"/>
  </r>
  <r>
    <x v="4"/>
    <x v="0"/>
    <x v="4"/>
    <n v="140217.53993854899"/>
    <n v="129679.80340002"/>
    <n v="15488675346.2334"/>
    <x v="4"/>
    <x v="0"/>
  </r>
  <r>
    <x v="4"/>
    <x v="0"/>
    <x v="4"/>
    <n v="3303.0664362508401"/>
    <n v="2014.2723800000001"/>
    <n v="192318231.39695299"/>
    <x v="4"/>
    <x v="1"/>
  </r>
  <r>
    <x v="4"/>
    <x v="0"/>
    <x v="4"/>
    <n v="16327.999999998599"/>
    <n v="14176.7523616667"/>
    <n v="1909355882.98172"/>
    <x v="5"/>
    <x v="0"/>
  </r>
  <r>
    <x v="4"/>
    <x v="0"/>
    <x v="4"/>
    <n v="16355.9270353262"/>
    <n v="6401.3572253333296"/>
    <n v="491892811.66510302"/>
    <x v="5"/>
    <x v="1"/>
  </r>
  <r>
    <x v="4"/>
    <x v="0"/>
    <x v="4"/>
    <n v="140534.996159748"/>
    <n v="133028.393303677"/>
    <n v="20982031209.970299"/>
    <x v="6"/>
    <x v="0"/>
  </r>
  <r>
    <x v="4"/>
    <x v="0"/>
    <x v="4"/>
    <n v="4077.64247311803"/>
    <n v="3909.4937293333301"/>
    <n v="376505506.13094097"/>
    <x v="6"/>
    <x v="1"/>
  </r>
  <r>
    <x v="4"/>
    <x v="0"/>
    <x v="4"/>
    <n v="58245.727726572797"/>
    <n v="48899.534466667203"/>
    <n v="5771517845.0272198"/>
    <x v="7"/>
    <x v="0"/>
  </r>
  <r>
    <x v="4"/>
    <x v="0"/>
    <x v="4"/>
    <n v="3253.0675883251101"/>
    <n v="1648.88412866667"/>
    <n v="108336856.086559"/>
    <x v="7"/>
    <x v="1"/>
  </r>
  <r>
    <x v="4"/>
    <x v="0"/>
    <x v="5"/>
    <n v="48183.183947764897"/>
    <n v="35526.490974999899"/>
    <n v="2993593974.5776601"/>
    <x v="0"/>
    <x v="0"/>
  </r>
  <r>
    <x v="4"/>
    <x v="0"/>
    <x v="5"/>
    <n v="16818.9562211956"/>
    <n v="7218.4498489999996"/>
    <n v="330055697.38749599"/>
    <x v="0"/>
    <x v="1"/>
  </r>
  <r>
    <x v="4"/>
    <x v="0"/>
    <x v="5"/>
    <n v="13001.932795696999"/>
    <n v="9501.8336193332198"/>
    <n v="898021663.64587104"/>
    <x v="1"/>
    <x v="0"/>
  </r>
  <r>
    <x v="4"/>
    <x v="0"/>
    <x v="5"/>
    <n v="7876.4462365567997"/>
    <n v="3599.6730716666598"/>
    <n v="223591208.88070601"/>
    <x v="1"/>
    <x v="1"/>
  </r>
  <r>
    <x v="4"/>
    <x v="0"/>
    <x v="5"/>
    <n v="109904.98425497601"/>
    <n v="98973.006872674305"/>
    <n v="9134774523.8321495"/>
    <x v="2"/>
    <x v="0"/>
  </r>
  <r>
    <x v="4"/>
    <x v="0"/>
    <x v="5"/>
    <n v="1089.68932411587"/>
    <n v="618.34715500000004"/>
    <n v="45577920.784065001"/>
    <x v="2"/>
    <x v="1"/>
  </r>
  <r>
    <x v="4"/>
    <x v="0"/>
    <x v="5"/>
    <n v="11236.216973885699"/>
    <n v="10437.686108666599"/>
    <n v="1095324159.51178"/>
    <x v="3"/>
    <x v="0"/>
  </r>
  <r>
    <x v="4"/>
    <x v="0"/>
    <x v="5"/>
    <n v="305.49807987706703"/>
    <n v="131.45644799999999"/>
    <n v="9567264.8586150091"/>
    <x v="3"/>
    <x v="1"/>
  </r>
  <r>
    <x v="4"/>
    <x v="0"/>
    <x v="5"/>
    <n v="48816.234254991301"/>
    <n v="44971.8696383348"/>
    <n v="4697220127.9911604"/>
    <x v="4"/>
    <x v="0"/>
  </r>
  <r>
    <x v="4"/>
    <x v="0"/>
    <x v="5"/>
    <n v="449.74231950843301"/>
    <n v="324.47556333333301"/>
    <n v="31406959.753743"/>
    <x v="4"/>
    <x v="1"/>
  </r>
  <r>
    <x v="4"/>
    <x v="0"/>
    <x v="5"/>
    <n v="1971.2903225805001"/>
    <n v="1738.0923893333299"/>
    <n v="186771595.18082601"/>
    <x v="5"/>
    <x v="0"/>
  </r>
  <r>
    <x v="4"/>
    <x v="0"/>
    <x v="5"/>
    <n v="897.65476190460004"/>
    <n v="353.65234733333301"/>
    <n v="29661408.037719999"/>
    <x v="5"/>
    <x v="1"/>
  </r>
  <r>
    <x v="4"/>
    <x v="0"/>
    <x v="5"/>
    <n v="17947.260368663501"/>
    <n v="16858.694256999999"/>
    <n v="2362110488.7816701"/>
    <x v="6"/>
    <x v="0"/>
  </r>
  <r>
    <x v="4"/>
    <x v="0"/>
    <x v="5"/>
    <n v="418.10215053763301"/>
    <n v="411.097528333333"/>
    <n v="42103234.425072901"/>
    <x v="6"/>
    <x v="1"/>
  </r>
  <r>
    <x v="4"/>
    <x v="0"/>
    <x v="5"/>
    <n v="8578.0026881679005"/>
    <n v="6879.7324866666204"/>
    <n v="595368614.06616497"/>
    <x v="7"/>
    <x v="0"/>
  </r>
  <r>
    <x v="4"/>
    <x v="0"/>
    <x v="5"/>
    <n v="435.77611367126599"/>
    <n v="253.258109333334"/>
    <n v="14466546.603776"/>
    <x v="7"/>
    <x v="1"/>
  </r>
  <r>
    <x v="4"/>
    <x v="0"/>
    <x v="6"/>
    <n v="588.6912442396"/>
    <n v="536.76251233333301"/>
    <n v="46483395.233640999"/>
    <x v="0"/>
    <x v="0"/>
  </r>
  <r>
    <x v="4"/>
    <x v="0"/>
    <x v="6"/>
    <n v="48.3333333333334"/>
    <n v="36.115428333333298"/>
    <n v="2378495.79"/>
    <x v="0"/>
    <x v="1"/>
  </r>
  <r>
    <x v="4"/>
    <x v="0"/>
    <x v="6"/>
    <n v="380.064516129033"/>
    <n v="351.09713033333298"/>
    <n v="30258549.724385001"/>
    <x v="1"/>
    <x v="0"/>
  </r>
  <r>
    <x v="4"/>
    <x v="0"/>
    <x v="6"/>
    <n v="199.677419354867"/>
    <n v="152.17672133333301"/>
    <n v="7672930.1856819997"/>
    <x v="1"/>
    <x v="1"/>
  </r>
  <r>
    <x v="4"/>
    <x v="0"/>
    <x v="6"/>
    <n v="2075.3383256529"/>
    <n v="1935.1699366666601"/>
    <n v="183446481.02589801"/>
    <x v="2"/>
    <x v="0"/>
  </r>
  <r>
    <x v="4"/>
    <x v="0"/>
    <x v="6"/>
    <n v="37.354838709666701"/>
    <n v="29.185013333333298"/>
    <n v="2442978.4900000002"/>
    <x v="2"/>
    <x v="1"/>
  </r>
  <r>
    <x v="4"/>
    <x v="0"/>
    <x v="6"/>
    <n v="572.247311827933"/>
    <n v="554.78321000000096"/>
    <n v="59391100.359999999"/>
    <x v="3"/>
    <x v="2"/>
  </r>
  <r>
    <x v="4"/>
    <x v="0"/>
    <x v="6"/>
    <n v="5"/>
    <n v="3.422275"/>
    <n v="170718.68"/>
    <x v="3"/>
    <x v="2"/>
  </r>
  <r>
    <x v="4"/>
    <x v="0"/>
    <x v="6"/>
    <n v="2057.0583717357699"/>
    <n v="2043.9520396666501"/>
    <n v="226383650.73704001"/>
    <x v="4"/>
    <x v="2"/>
  </r>
  <r>
    <x v="4"/>
    <x v="0"/>
    <x v="6"/>
    <n v="4"/>
    <n v="3.55724633333333"/>
    <n v="335589.71"/>
    <x v="4"/>
    <x v="2"/>
  </r>
  <r>
    <x v="4"/>
    <x v="0"/>
    <x v="6"/>
    <n v="26"/>
    <n v="22.7265846666667"/>
    <n v="2722631.02"/>
    <x v="5"/>
    <x v="0"/>
  </r>
  <r>
    <x v="4"/>
    <x v="0"/>
    <x v="6"/>
    <n v="13"/>
    <n v="7.5349810000000002"/>
    <n v="733847.11"/>
    <x v="5"/>
    <x v="1"/>
  </r>
  <r>
    <x v="4"/>
    <x v="0"/>
    <x v="6"/>
    <n v="354"/>
    <n v="351.01987600000001"/>
    <n v="54314188.901139103"/>
    <x v="6"/>
    <x v="2"/>
  </r>
  <r>
    <x v="4"/>
    <x v="0"/>
    <x v="6"/>
    <n v="0.66666666666666996"/>
    <n v="0.66666666666666996"/>
    <n v="136510.32999999999"/>
    <x v="6"/>
    <x v="2"/>
  </r>
  <r>
    <x v="4"/>
    <x v="0"/>
    <x v="6"/>
    <n v="6479.9412442396697"/>
    <n v="4050.8596229999598"/>
    <n v="379666295.95077801"/>
    <x v="7"/>
    <x v="2"/>
  </r>
  <r>
    <x v="4"/>
    <x v="0"/>
    <x v="6"/>
    <n v="5"/>
    <n v="4.1314163333333402"/>
    <n v="199908.39"/>
    <x v="7"/>
    <x v="2"/>
  </r>
  <r>
    <x v="4"/>
    <x v="1"/>
    <x v="0"/>
    <n v="365686.18960562802"/>
    <n v="271894.07552504499"/>
    <n v="25089422133.882"/>
    <x v="0"/>
    <x v="0"/>
  </r>
  <r>
    <x v="4"/>
    <x v="1"/>
    <x v="0"/>
    <n v="126700.111469519"/>
    <n v="58188.840497000398"/>
    <n v="2805540200.0947299"/>
    <x v="0"/>
    <x v="1"/>
  </r>
  <r>
    <x v="4"/>
    <x v="1"/>
    <x v="0"/>
    <n v="140534.07956988199"/>
    <n v="110720.540450339"/>
    <n v="12223846197.7882"/>
    <x v="1"/>
    <x v="0"/>
  </r>
  <r>
    <x v="4"/>
    <x v="1"/>
    <x v="0"/>
    <n v="92059.9641577031"/>
    <n v="42118.952255667398"/>
    <n v="2732204712.42311"/>
    <x v="1"/>
    <x v="1"/>
  </r>
  <r>
    <x v="4"/>
    <x v="1"/>
    <x v="0"/>
    <n v="842223.78745523398"/>
    <n v="763937.56472029095"/>
    <n v="77847741969.4142"/>
    <x v="2"/>
    <x v="0"/>
  </r>
  <r>
    <x v="4"/>
    <x v="1"/>
    <x v="0"/>
    <n v="10842.7688172044"/>
    <n v="5802.4498716666803"/>
    <n v="442572055.85204601"/>
    <x v="2"/>
    <x v="1"/>
  </r>
  <r>
    <x v="4"/>
    <x v="1"/>
    <x v="0"/>
    <n v="118948.80179211"/>
    <n v="112062.791791339"/>
    <n v="12952090090.025999"/>
    <x v="3"/>
    <x v="0"/>
  </r>
  <r>
    <x v="4"/>
    <x v="1"/>
    <x v="0"/>
    <n v="5097.0774193551697"/>
    <n v="2124.6750856666699"/>
    <n v="161922398.81325901"/>
    <x v="3"/>
    <x v="1"/>
  </r>
  <r>
    <x v="4"/>
    <x v="1"/>
    <x v="0"/>
    <n v="412677.83118277299"/>
    <n v="380992.05752573803"/>
    <n v="45618408150.615601"/>
    <x v="4"/>
    <x v="0"/>
  </r>
  <r>
    <x v="4"/>
    <x v="1"/>
    <x v="0"/>
    <n v="6628.4064516140197"/>
    <n v="4257.6076069999899"/>
    <n v="425719763.59617603"/>
    <x v="4"/>
    <x v="1"/>
  </r>
  <r>
    <x v="4"/>
    <x v="1"/>
    <x v="0"/>
    <n v="30739.5401433681"/>
    <n v="26986.078621000001"/>
    <n v="3499577630.71416"/>
    <x v="5"/>
    <x v="0"/>
  </r>
  <r>
    <x v="4"/>
    <x v="1"/>
    <x v="0"/>
    <n v="28083.297132616"/>
    <n v="10700.9723473335"/>
    <n v="849229982.08756006"/>
    <x v="5"/>
    <x v="1"/>
  </r>
  <r>
    <x v="4"/>
    <x v="1"/>
    <x v="0"/>
    <n v="254488.60071685401"/>
    <n v="241971.94546699099"/>
    <n v="38077429407.844597"/>
    <x v="6"/>
    <x v="0"/>
  </r>
  <r>
    <x v="4"/>
    <x v="1"/>
    <x v="0"/>
    <n v="7332.2405017920601"/>
    <n v="7137.3548203333403"/>
    <n v="737023667.83613002"/>
    <x v="6"/>
    <x v="1"/>
  </r>
  <r>
    <x v="4"/>
    <x v="1"/>
    <x v="0"/>
    <n v="130065.173835104"/>
    <n v="107088.916166667"/>
    <n v="11646452058.2735"/>
    <x v="7"/>
    <x v="0"/>
  </r>
  <r>
    <x v="4"/>
    <x v="1"/>
    <x v="0"/>
    <n v="8376.7125448023598"/>
    <n v="4237.85622266666"/>
    <n v="270056313.86680698"/>
    <x v="7"/>
    <x v="1"/>
  </r>
  <r>
    <x v="4"/>
    <x v="1"/>
    <x v="1"/>
    <n v="40571.755555548101"/>
    <n v="30129.769718666699"/>
    <n v="2707870668.9811902"/>
    <x v="0"/>
    <x v="0"/>
  </r>
  <r>
    <x v="4"/>
    <x v="1"/>
    <x v="1"/>
    <n v="14303.5007168427"/>
    <n v="6910.2754006666401"/>
    <n v="339175019.15530002"/>
    <x v="0"/>
    <x v="1"/>
  </r>
  <r>
    <x v="4"/>
    <x v="1"/>
    <x v="1"/>
    <n v="11135.276702507599"/>
    <n v="8452.4797493333608"/>
    <n v="817520619.13928902"/>
    <x v="1"/>
    <x v="0"/>
  </r>
  <r>
    <x v="4"/>
    <x v="1"/>
    <x v="1"/>
    <n v="8540.7892473100601"/>
    <n v="3888.4054310000201"/>
    <n v="245750036.94715601"/>
    <x v="1"/>
    <x v="1"/>
  </r>
  <r>
    <x v="4"/>
    <x v="1"/>
    <x v="1"/>
    <n v="95581.559139775796"/>
    <n v="86133.254025336893"/>
    <n v="8352676893.3853302"/>
    <x v="2"/>
    <x v="0"/>
  </r>
  <r>
    <x v="4"/>
    <x v="1"/>
    <x v="1"/>
    <n v="1021.4551971323"/>
    <n v="543.23888033333401"/>
    <n v="39741902.097465999"/>
    <x v="2"/>
    <x v="1"/>
  </r>
  <r>
    <x v="4"/>
    <x v="1"/>
    <x v="1"/>
    <n v="10707.403942652099"/>
    <n v="10078.156018666699"/>
    <n v="1092460634.84935"/>
    <x v="3"/>
    <x v="0"/>
  </r>
  <r>
    <x v="4"/>
    <x v="1"/>
    <x v="1"/>
    <n v="426.94838709676702"/>
    <n v="171.864985666667"/>
    <n v="12732442.519089"/>
    <x v="3"/>
    <x v="1"/>
  </r>
  <r>
    <x v="4"/>
    <x v="1"/>
    <x v="1"/>
    <n v="39283.268458779799"/>
    <n v="36349.2131460003"/>
    <n v="4035985670.2034898"/>
    <x v="4"/>
    <x v="0"/>
  </r>
  <r>
    <x v="4"/>
    <x v="1"/>
    <x v="1"/>
    <n v="420.817204301034"/>
    <n v="289.65275466666702"/>
    <n v="27114524.529858999"/>
    <x v="4"/>
    <x v="1"/>
  </r>
  <r>
    <x v="4"/>
    <x v="1"/>
    <x v="1"/>
    <n v="2034.3537634408001"/>
    <n v="1776.1453676666699"/>
    <n v="207667235.51151699"/>
    <x v="5"/>
    <x v="0"/>
  </r>
  <r>
    <x v="4"/>
    <x v="1"/>
    <x v="1"/>
    <n v="1778.73512544763"/>
    <n v="533.61396033333494"/>
    <n v="42028969.712690003"/>
    <x v="5"/>
    <x v="1"/>
  </r>
  <r>
    <x v="4"/>
    <x v="1"/>
    <x v="1"/>
    <n v="16777.754838709101"/>
    <n v="15908.7795536667"/>
    <n v="2300995032.04316"/>
    <x v="6"/>
    <x v="0"/>
  </r>
  <r>
    <x v="4"/>
    <x v="1"/>
    <x v="1"/>
    <n v="615.13440860213302"/>
    <n v="600.00402899999995"/>
    <n v="63622929.782568"/>
    <x v="6"/>
    <x v="1"/>
  </r>
  <r>
    <x v="4"/>
    <x v="1"/>
    <x v="1"/>
    <n v="8106.82903225871"/>
    <n v="6689.1633966666504"/>
    <n v="628152153.38647401"/>
    <x v="7"/>
    <x v="0"/>
  </r>
  <r>
    <x v="4"/>
    <x v="1"/>
    <x v="1"/>
    <n v="629.46738351253305"/>
    <n v="293.952264666666"/>
    <n v="16866316.976549"/>
    <x v="7"/>
    <x v="1"/>
  </r>
  <r>
    <x v="4"/>
    <x v="1"/>
    <x v="2"/>
    <n v="85069.159856614293"/>
    <n v="60425.763140998701"/>
    <n v="5517068766.0215397"/>
    <x v="0"/>
    <x v="0"/>
  </r>
  <r>
    <x v="4"/>
    <x v="1"/>
    <x v="2"/>
    <n v="30582.890322577401"/>
    <n v="13902.876028999999"/>
    <n v="665693439.73386705"/>
    <x v="0"/>
    <x v="1"/>
  </r>
  <r>
    <x v="4"/>
    <x v="1"/>
    <x v="2"/>
    <n v="30308.903942649398"/>
    <n v="23021.754157000101"/>
    <n v="2330439863.2448502"/>
    <x v="1"/>
    <x v="0"/>
  </r>
  <r>
    <x v="4"/>
    <x v="1"/>
    <x v="2"/>
    <n v="21381.4433691706"/>
    <n v="9734.7949156666291"/>
    <n v="619694851.18027306"/>
    <x v="1"/>
    <x v="1"/>
  </r>
  <r>
    <x v="4"/>
    <x v="1"/>
    <x v="2"/>
    <n v="200834.45913977301"/>
    <n v="181079.425437333"/>
    <n v="18075563338.067402"/>
    <x v="2"/>
    <x v="0"/>
  </r>
  <r>
    <x v="4"/>
    <x v="1"/>
    <x v="2"/>
    <n v="2783.5623655907002"/>
    <n v="1446.8412346666701"/>
    <n v="107116038.756534"/>
    <x v="2"/>
    <x v="1"/>
  </r>
  <r>
    <x v="4"/>
    <x v="1"/>
    <x v="2"/>
    <n v="29598.184229389299"/>
    <n v="27777.112664"/>
    <n v="3103754089.08952"/>
    <x v="3"/>
    <x v="0"/>
  </r>
  <r>
    <x v="4"/>
    <x v="1"/>
    <x v="2"/>
    <n v="1269.6161290327"/>
    <n v="502.05802799999901"/>
    <n v="37315240.879436098"/>
    <x v="3"/>
    <x v="1"/>
  </r>
  <r>
    <x v="4"/>
    <x v="1"/>
    <x v="2"/>
    <n v="95352.156630822399"/>
    <n v="87354.799462674695"/>
    <n v="10132544007.960199"/>
    <x v="4"/>
    <x v="0"/>
  </r>
  <r>
    <x v="4"/>
    <x v="1"/>
    <x v="2"/>
    <n v="1443.1448028672"/>
    <n v="924.12539499999798"/>
    <n v="91051749.996800005"/>
    <x v="4"/>
    <x v="1"/>
  </r>
  <r>
    <x v="4"/>
    <x v="1"/>
    <x v="2"/>
    <n v="5654.2354838707697"/>
    <n v="4926.2918466666597"/>
    <n v="595850895.03325105"/>
    <x v="5"/>
    <x v="0"/>
  </r>
  <r>
    <x v="4"/>
    <x v="1"/>
    <x v="2"/>
    <n v="5649.4086021503399"/>
    <n v="1875.9666703333401"/>
    <n v="147883999.71967301"/>
    <x v="5"/>
    <x v="1"/>
  </r>
  <r>
    <x v="4"/>
    <x v="1"/>
    <x v="2"/>
    <n v="47062.142652328897"/>
    <n v="44481.664583334001"/>
    <n v="6527014851.9144001"/>
    <x v="6"/>
    <x v="0"/>
  </r>
  <r>
    <x v="4"/>
    <x v="1"/>
    <x v="2"/>
    <n v="1425.5136200716299"/>
    <n v="1375.2134223333301"/>
    <n v="141523254.73913899"/>
    <x v="6"/>
    <x v="1"/>
  </r>
  <r>
    <x v="4"/>
    <x v="1"/>
    <x v="2"/>
    <n v="19441.9150537567"/>
    <n v="15848.0997036668"/>
    <n v="1520976792.0298901"/>
    <x v="7"/>
    <x v="0"/>
  </r>
  <r>
    <x v="4"/>
    <x v="1"/>
    <x v="2"/>
    <n v="1893.68207885263"/>
    <n v="892.82130700000096"/>
    <n v="57868828.523322001"/>
    <x v="7"/>
    <x v="1"/>
  </r>
  <r>
    <x v="4"/>
    <x v="1"/>
    <x v="3"/>
    <n v="84120.166666651596"/>
    <n v="61466.4212869986"/>
    <n v="5529590532.5657701"/>
    <x v="0"/>
    <x v="0"/>
  </r>
  <r>
    <x v="4"/>
    <x v="1"/>
    <x v="3"/>
    <n v="29810.6842293882"/>
    <n v="13850.4243973334"/>
    <n v="659788731.25784302"/>
    <x v="0"/>
    <x v="1"/>
  </r>
  <r>
    <x v="4"/>
    <x v="1"/>
    <x v="3"/>
    <n v="24178.243010750699"/>
    <n v="18232.608646000099"/>
    <n v="1835191521.7441001"/>
    <x v="1"/>
    <x v="0"/>
  </r>
  <r>
    <x v="4"/>
    <x v="1"/>
    <x v="3"/>
    <n v="15616.0999999989"/>
    <n v="7365.70860633339"/>
    <n v="463941366.83870101"/>
    <x v="1"/>
    <x v="1"/>
  </r>
  <r>
    <x v="4"/>
    <x v="1"/>
    <x v="3"/>
    <n v="194836.10537632601"/>
    <n v="175766.26153433099"/>
    <n v="17295817614.766899"/>
    <x v="2"/>
    <x v="0"/>
  </r>
  <r>
    <x v="4"/>
    <x v="1"/>
    <x v="3"/>
    <n v="2421.8505376345001"/>
    <n v="1245.4346599999999"/>
    <n v="93702162.593164101"/>
    <x v="2"/>
    <x v="1"/>
  </r>
  <r>
    <x v="4"/>
    <x v="1"/>
    <x v="3"/>
    <n v="24142.9268817191"/>
    <n v="22676.413971666701"/>
    <n v="2536699908.0603399"/>
    <x v="3"/>
    <x v="0"/>
  </r>
  <r>
    <x v="4"/>
    <x v="1"/>
    <x v="3"/>
    <n v="899.86379928296606"/>
    <n v="364.90476366666701"/>
    <n v="26690918.149445001"/>
    <x v="3"/>
    <x v="1"/>
  </r>
  <r>
    <x v="4"/>
    <x v="1"/>
    <x v="3"/>
    <n v="86311.832258062903"/>
    <n v="79243.608168674094"/>
    <n v="9229001633.1987801"/>
    <x v="4"/>
    <x v="0"/>
  </r>
  <r>
    <x v="4"/>
    <x v="1"/>
    <x v="3"/>
    <n v="949.78709677423399"/>
    <n v="650.85849166666696"/>
    <n v="64456046.036696002"/>
    <x v="4"/>
    <x v="1"/>
  </r>
  <r>
    <x v="4"/>
    <x v="1"/>
    <x v="3"/>
    <n v="4501.1931899639003"/>
    <n v="3998.5453886666801"/>
    <n v="482505261.76106298"/>
    <x v="5"/>
    <x v="0"/>
  </r>
  <r>
    <x v="4"/>
    <x v="1"/>
    <x v="3"/>
    <n v="2825.9931899642402"/>
    <n v="1068.599688"/>
    <n v="89705168.479895994"/>
    <x v="5"/>
    <x v="1"/>
  </r>
  <r>
    <x v="4"/>
    <x v="1"/>
    <x v="3"/>
    <n v="31160.229390680099"/>
    <n v="29658.059298333301"/>
    <n v="4454415958.2178898"/>
    <x v="6"/>
    <x v="0"/>
  </r>
  <r>
    <x v="4"/>
    <x v="1"/>
    <x v="3"/>
    <n v="779.5100358423"/>
    <n v="774.78893533333303"/>
    <n v="84040968.665169001"/>
    <x v="6"/>
    <x v="1"/>
  </r>
  <r>
    <x v="4"/>
    <x v="1"/>
    <x v="3"/>
    <n v="25975.5899641547"/>
    <n v="21862.478473999901"/>
    <n v="2020154549.1673501"/>
    <x v="7"/>
    <x v="0"/>
  </r>
  <r>
    <x v="4"/>
    <x v="1"/>
    <x v="3"/>
    <n v="1487.28817204293"/>
    <n v="760.30404066666699"/>
    <n v="45461707.675705999"/>
    <x v="7"/>
    <x v="1"/>
  </r>
  <r>
    <x v="4"/>
    <x v="1"/>
    <x v="4"/>
    <n v="105145.126881709"/>
    <n v="82913.9810073353"/>
    <n v="8029303377.7915497"/>
    <x v="0"/>
    <x v="0"/>
  </r>
  <r>
    <x v="4"/>
    <x v="1"/>
    <x v="4"/>
    <n v="34044.6265232972"/>
    <n v="15403.5469653335"/>
    <n v="751709988.08920205"/>
    <x v="0"/>
    <x v="1"/>
  </r>
  <r>
    <x v="4"/>
    <x v="1"/>
    <x v="4"/>
    <n v="61377.312544801403"/>
    <n v="51008.412978333501"/>
    <n v="6249081463.5052204"/>
    <x v="1"/>
    <x v="0"/>
  </r>
  <r>
    <x v="4"/>
    <x v="1"/>
    <x v="4"/>
    <n v="38310.7996415835"/>
    <n v="17160.646198666898"/>
    <n v="1152723216.2580299"/>
    <x v="1"/>
    <x v="1"/>
  </r>
  <r>
    <x v="4"/>
    <x v="1"/>
    <x v="4"/>
    <n v="238270.168458778"/>
    <n v="220013.41991366999"/>
    <n v="24201413264.972599"/>
    <x v="2"/>
    <x v="0"/>
  </r>
  <r>
    <x v="4"/>
    <x v="1"/>
    <x v="4"/>
    <n v="3487.9802867396002"/>
    <n v="1908.7365669999999"/>
    <n v="151072109.35258099"/>
    <x v="2"/>
    <x v="1"/>
  </r>
  <r>
    <x v="4"/>
    <x v="1"/>
    <x v="4"/>
    <n v="42718.496057347103"/>
    <n v="40561.488068665698"/>
    <n v="5007716365.7588596"/>
    <x v="3"/>
    <x v="0"/>
  </r>
  <r>
    <x v="4"/>
    <x v="1"/>
    <x v="4"/>
    <n v="2179.4892473118998"/>
    <n v="938.57977633333496"/>
    <n v="74083005.992760003"/>
    <x v="3"/>
    <x v="1"/>
  </r>
  <r>
    <x v="4"/>
    <x v="1"/>
    <x v="4"/>
    <n v="140853.344086019"/>
    <n v="130843.24893001599"/>
    <n v="16899613391.8258"/>
    <x v="4"/>
    <x v="0"/>
  </r>
  <r>
    <x v="4"/>
    <x v="1"/>
    <x v="4"/>
    <n v="3343.2756272414399"/>
    <n v="2046.32899833334"/>
    <n v="208038348.72496501"/>
    <x v="4"/>
    <x v="1"/>
  </r>
  <r>
    <x v="4"/>
    <x v="1"/>
    <x v="4"/>
    <n v="16519.579928315099"/>
    <n v="14474.105227"/>
    <n v="2012126022.6010599"/>
    <x v="5"/>
    <x v="0"/>
  </r>
  <r>
    <x v="4"/>
    <x v="1"/>
    <x v="4"/>
    <n v="16876.5724014343"/>
    <n v="6819.0932109999603"/>
    <n v="534604932.51522398"/>
    <x v="5"/>
    <x v="1"/>
  </r>
  <r>
    <x v="4"/>
    <x v="1"/>
    <x v="4"/>
    <n v="141366.873118274"/>
    <n v="134827.61179767401"/>
    <n v="22311262255.7229"/>
    <x v="6"/>
    <x v="0"/>
  </r>
  <r>
    <x v="4"/>
    <x v="1"/>
    <x v="4"/>
    <n v="4086.4526881720699"/>
    <n v="3965.0004423333298"/>
    <n v="402732241.77031898"/>
    <x v="6"/>
    <x v="1"/>
  </r>
  <r>
    <x v="4"/>
    <x v="1"/>
    <x v="4"/>
    <n v="60523.082078855201"/>
    <n v="51134.904974999699"/>
    <n v="6417045973.9999399"/>
    <x v="7"/>
    <x v="0"/>
  </r>
  <r>
    <x v="4"/>
    <x v="1"/>
    <x v="4"/>
    <n v="3842.9258064516298"/>
    <n v="1991.6137036666701"/>
    <n v="132246941.112674"/>
    <x v="7"/>
    <x v="1"/>
  </r>
  <r>
    <x v="4"/>
    <x v="1"/>
    <x v="5"/>
    <n v="50167.283512541799"/>
    <n v="36405.340030999701"/>
    <n v="3255518722.1325202"/>
    <x v="0"/>
    <x v="0"/>
  </r>
  <r>
    <x v="4"/>
    <x v="1"/>
    <x v="5"/>
    <n v="17912.388172041599"/>
    <n v="8086.8457533333103"/>
    <n v="386685353.187962"/>
    <x v="0"/>
    <x v="1"/>
  </r>
  <r>
    <x v="4"/>
    <x v="1"/>
    <x v="5"/>
    <n v="13166.568458780799"/>
    <n v="9675.7571253333008"/>
    <n v="961105945.08383906"/>
    <x v="1"/>
    <x v="0"/>
  </r>
  <r>
    <x v="4"/>
    <x v="1"/>
    <x v="5"/>
    <n v="7990.8659498204897"/>
    <n v="3794.1894303333402"/>
    <n v="241481851.588916"/>
    <x v="1"/>
    <x v="1"/>
  </r>
  <r>
    <x v="4"/>
    <x v="1"/>
    <x v="5"/>
    <n v="110546.59032256799"/>
    <n v="98947.251188671202"/>
    <n v="9720565545.6742001"/>
    <x v="2"/>
    <x v="0"/>
  </r>
  <r>
    <x v="4"/>
    <x v="1"/>
    <x v="5"/>
    <n v="1090.3236559137299"/>
    <n v="629.09933799999999"/>
    <n v="48372782.682302997"/>
    <x v="2"/>
    <x v="1"/>
  </r>
  <r>
    <x v="4"/>
    <x v="1"/>
    <x v="5"/>
    <n v="11195.799283153499"/>
    <n v="10409.859334999999"/>
    <n v="1145128728.4683199"/>
    <x v="3"/>
    <x v="0"/>
  </r>
  <r>
    <x v="4"/>
    <x v="1"/>
    <x v="5"/>
    <n v="313.49318996416702"/>
    <n v="142.45314933333299"/>
    <n v="10746641.29253"/>
    <x v="3"/>
    <x v="1"/>
  </r>
  <r>
    <x v="4"/>
    <x v="1"/>
    <x v="5"/>
    <n v="48827.494623654798"/>
    <n v="45176.588706000897"/>
    <n v="5078295071.8526001"/>
    <x v="4"/>
    <x v="0"/>
  </r>
  <r>
    <x v="4"/>
    <x v="1"/>
    <x v="5"/>
    <n v="466.2483870968"/>
    <n v="342.00752566666699"/>
    <n v="34568713.964915998"/>
    <x v="4"/>
    <x v="1"/>
  </r>
  <r>
    <x v="4"/>
    <x v="1"/>
    <x v="5"/>
    <n v="1997.01111111107"/>
    <n v="1780.8931806666701"/>
    <n v="197840367.26261199"/>
    <x v="5"/>
    <x v="0"/>
  </r>
  <r>
    <x v="4"/>
    <x v="1"/>
    <x v="5"/>
    <n v="931.08781361993499"/>
    <n v="390.65821433333298"/>
    <n v="33854875.459431"/>
    <x v="5"/>
    <x v="1"/>
  </r>
  <r>
    <x v="4"/>
    <x v="1"/>
    <x v="5"/>
    <n v="17764.186379927902"/>
    <n v="16740.528832333399"/>
    <n v="2418506472.48069"/>
    <x v="6"/>
    <x v="0"/>
  </r>
  <r>
    <x v="4"/>
    <x v="1"/>
    <x v="5"/>
    <n v="425.62974910393399"/>
    <n v="422.34799133333399"/>
    <n v="45104272.878937997"/>
    <x v="6"/>
    <x v="1"/>
  </r>
  <r>
    <x v="4"/>
    <x v="1"/>
    <x v="5"/>
    <n v="9213.6863799259099"/>
    <n v="7368.1605113333499"/>
    <n v="653578307.32253003"/>
    <x v="7"/>
    <x v="0"/>
  </r>
  <r>
    <x v="4"/>
    <x v="1"/>
    <x v="5"/>
    <n v="518.34910394266706"/>
    <n v="294.91556666666702"/>
    <n v="17444154.618558999"/>
    <x v="7"/>
    <x v="1"/>
  </r>
  <r>
    <x v="4"/>
    <x v="1"/>
    <x v="6"/>
    <n v="612.69713261649997"/>
    <n v="552.80034000000001"/>
    <n v="50070066.390569001"/>
    <x v="0"/>
    <x v="0"/>
  </r>
  <r>
    <x v="4"/>
    <x v="1"/>
    <x v="6"/>
    <n v="46.021505376266703"/>
    <n v="34.8719513333333"/>
    <n v="2487668.67"/>
    <x v="0"/>
    <x v="1"/>
  </r>
  <r>
    <x v="4"/>
    <x v="1"/>
    <x v="6"/>
    <n v="367.77491039416702"/>
    <n v="329.52779433333399"/>
    <n v="30506785.071476001"/>
    <x v="1"/>
    <x v="0"/>
  </r>
  <r>
    <x v="4"/>
    <x v="1"/>
    <x v="6"/>
    <n v="219.96594982073299"/>
    <n v="175.20767366666701"/>
    <n v="8613389.6098239999"/>
    <x v="1"/>
    <x v="1"/>
  </r>
  <r>
    <x v="4"/>
    <x v="1"/>
    <x v="6"/>
    <n v="2154.9050179211999"/>
    <n v="1997.9526213333199"/>
    <n v="201705312.54437"/>
    <x v="2"/>
    <x v="0"/>
  </r>
  <r>
    <x v="4"/>
    <x v="1"/>
    <x v="6"/>
    <n v="37.5967741935333"/>
    <n v="29.099191666666702"/>
    <n v="2567060.37"/>
    <x v="2"/>
    <x v="1"/>
  </r>
  <r>
    <x v="4"/>
    <x v="1"/>
    <x v="6"/>
    <n v="585.9913978495"/>
    <n v="559.76173333333395"/>
    <n v="66330363.800000101"/>
    <x v="3"/>
    <x v="2"/>
  </r>
  <r>
    <x v="4"/>
    <x v="1"/>
    <x v="6"/>
    <n v="7.6666666666666696"/>
    <n v="4.8143826666666696"/>
    <n v="354149.98"/>
    <x v="3"/>
    <x v="2"/>
  </r>
  <r>
    <x v="4"/>
    <x v="1"/>
    <x v="6"/>
    <n v="2049.735125448"/>
    <n v="2024.5991123333299"/>
    <n v="242968375.57408401"/>
    <x v="4"/>
    <x v="2"/>
  </r>
  <r>
    <x v="4"/>
    <x v="1"/>
    <x v="6"/>
    <n v="5.1333333333333302"/>
    <n v="4.6344416666666701"/>
    <n v="490380.34294100001"/>
    <x v="4"/>
    <x v="2"/>
  </r>
  <r>
    <x v="4"/>
    <x v="1"/>
    <x v="6"/>
    <n v="33.1666666666667"/>
    <n v="30.0976103333333"/>
    <n v="3587848.544615"/>
    <x v="5"/>
    <x v="0"/>
  </r>
  <r>
    <x v="4"/>
    <x v="1"/>
    <x v="6"/>
    <n v="21.5"/>
    <n v="13.0406033333333"/>
    <n v="1152036.2006349999"/>
    <x v="5"/>
    <x v="1"/>
  </r>
  <r>
    <x v="4"/>
    <x v="1"/>
    <x v="6"/>
    <n v="357.41433691756703"/>
    <n v="355.301401666667"/>
    <n v="65234837.465802997"/>
    <x v="6"/>
    <x v="0"/>
  </r>
  <r>
    <x v="4"/>
    <x v="1"/>
    <x v="6"/>
    <n v="6804.0713261649398"/>
    <n v="4186.1091059999899"/>
    <n v="406544282.36817998"/>
    <x v="7"/>
    <x v="2"/>
  </r>
  <r>
    <x v="4"/>
    <x v="1"/>
    <x v="6"/>
    <n v="5"/>
    <n v="4.2493400000000001"/>
    <n v="168364.96"/>
    <x v="7"/>
    <x v="2"/>
  </r>
  <r>
    <x v="4"/>
    <x v="2"/>
    <x v="0"/>
    <n v="370635.93082419498"/>
    <n v="270715.40086168097"/>
    <n v="23292951022.3041"/>
    <x v="0"/>
    <x v="0"/>
  </r>
  <r>
    <x v="4"/>
    <x v="2"/>
    <x v="0"/>
    <n v="134159.52222219401"/>
    <n v="63612.429229331698"/>
    <n v="3031458379.59199"/>
    <x v="0"/>
    <x v="1"/>
  </r>
  <r>
    <x v="4"/>
    <x v="2"/>
    <x v="0"/>
    <n v="145834.75340501001"/>
    <n v="117781.17199534101"/>
    <n v="11791462699.617399"/>
    <x v="1"/>
    <x v="0"/>
  </r>
  <r>
    <x v="4"/>
    <x v="2"/>
    <x v="0"/>
    <n v="93150.856989225198"/>
    <n v="43448.536036999998"/>
    <n v="2820591550.1805701"/>
    <x v="1"/>
    <x v="1"/>
  </r>
  <r>
    <x v="4"/>
    <x v="2"/>
    <x v="0"/>
    <n v="839124.780645077"/>
    <n v="750472.01102322305"/>
    <n v="71417591847.532196"/>
    <x v="2"/>
    <x v="0"/>
  </r>
  <r>
    <x v="4"/>
    <x v="2"/>
    <x v="0"/>
    <n v="10979.0340501765"/>
    <n v="5739.0500169999996"/>
    <n v="457047550.24430102"/>
    <x v="2"/>
    <x v="1"/>
  </r>
  <r>
    <x v="4"/>
    <x v="2"/>
    <x v="0"/>
    <n v="118797.73799282299"/>
    <n v="111556.989196006"/>
    <n v="11978979070.429199"/>
    <x v="3"/>
    <x v="0"/>
  </r>
  <r>
    <x v="4"/>
    <x v="2"/>
    <x v="0"/>
    <n v="5046.0111111105098"/>
    <n v="2226.1669109999998"/>
    <n v="168754953.082757"/>
    <x v="3"/>
    <x v="1"/>
  </r>
  <r>
    <x v="4"/>
    <x v="2"/>
    <x v="0"/>
    <n v="409194.924014305"/>
    <n v="376767.30955140799"/>
    <n v="41372036546.445801"/>
    <x v="4"/>
    <x v="0"/>
  </r>
  <r>
    <x v="4"/>
    <x v="2"/>
    <x v="0"/>
    <n v="6462.2150537629605"/>
    <n v="4170.08400933332"/>
    <n v="415476588.62854201"/>
    <x v="4"/>
    <x v="1"/>
  </r>
  <r>
    <x v="4"/>
    <x v="2"/>
    <x v="0"/>
    <n v="30603.2258064495"/>
    <n v="27032.028468000099"/>
    <n v="3233622909.08038"/>
    <x v="5"/>
    <x v="0"/>
  </r>
  <r>
    <x v="4"/>
    <x v="2"/>
    <x v="0"/>
    <n v="27372.5630824332"/>
    <n v="11614.2972466667"/>
    <n v="904178236.66904199"/>
    <x v="5"/>
    <x v="1"/>
  </r>
  <r>
    <x v="4"/>
    <x v="2"/>
    <x v="0"/>
    <n v="252931.631899653"/>
    <n v="238640.14315700499"/>
    <n v="34418341398.454201"/>
    <x v="6"/>
    <x v="0"/>
  </r>
  <r>
    <x v="4"/>
    <x v="2"/>
    <x v="0"/>
    <n v="7296.2010752690403"/>
    <n v="7035.0125136666602"/>
    <n v="705356962.65032995"/>
    <x v="6"/>
    <x v="1"/>
  </r>
  <r>
    <x v="4"/>
    <x v="2"/>
    <x v="0"/>
    <n v="132108.43655910701"/>
    <n v="108966.102693001"/>
    <n v="10911573348.000099"/>
    <x v="7"/>
    <x v="0"/>
  </r>
  <r>
    <x v="4"/>
    <x v="2"/>
    <x v="0"/>
    <n v="8689.0663082416395"/>
    <n v="4592.0450823333504"/>
    <n v="284947684.45930201"/>
    <x v="7"/>
    <x v="1"/>
  </r>
  <r>
    <x v="4"/>
    <x v="2"/>
    <x v="1"/>
    <n v="41250.920788517396"/>
    <n v="29989.303442333199"/>
    <n v="2505709082.5369301"/>
    <x v="0"/>
    <x v="0"/>
  </r>
  <r>
    <x v="4"/>
    <x v="2"/>
    <x v="1"/>
    <n v="15265.368458778001"/>
    <n v="7790.7489453333301"/>
    <n v="375888047.39187503"/>
    <x v="0"/>
    <x v="1"/>
  </r>
  <r>
    <x v="4"/>
    <x v="2"/>
    <x v="1"/>
    <n v="11656.105734765901"/>
    <n v="9245.5461299999697"/>
    <n v="821902428.44891"/>
    <x v="1"/>
    <x v="0"/>
  </r>
  <r>
    <x v="4"/>
    <x v="2"/>
    <x v="1"/>
    <n v="8978.3587813599606"/>
    <n v="4379.7683336666796"/>
    <n v="277138474.86196703"/>
    <x v="1"/>
    <x v="1"/>
  </r>
  <r>
    <x v="4"/>
    <x v="2"/>
    <x v="1"/>
    <n v="95431.613261626597"/>
    <n v="84357.591833002007"/>
    <n v="7679067459.0807505"/>
    <x v="2"/>
    <x v="0"/>
  </r>
  <r>
    <x v="4"/>
    <x v="2"/>
    <x v="1"/>
    <n v="1030.58422938997"/>
    <n v="528.43812733333402"/>
    <n v="41944210.552321002"/>
    <x v="2"/>
    <x v="1"/>
  </r>
  <r>
    <x v="4"/>
    <x v="2"/>
    <x v="1"/>
    <n v="10664.1978494616"/>
    <n v="10006.7885173334"/>
    <n v="1010865934.37585"/>
    <x v="3"/>
    <x v="0"/>
  </r>
  <r>
    <x v="4"/>
    <x v="2"/>
    <x v="1"/>
    <n v="436.52401433683298"/>
    <n v="191.545688333333"/>
    <n v="13808492.680020001"/>
    <x v="3"/>
    <x v="1"/>
  </r>
  <r>
    <x v="4"/>
    <x v="2"/>
    <x v="1"/>
    <n v="38873.464874550402"/>
    <n v="35928.309553666797"/>
    <n v="3678417530.1809902"/>
    <x v="4"/>
    <x v="0"/>
  </r>
  <r>
    <x v="4"/>
    <x v="2"/>
    <x v="1"/>
    <n v="418.96415770610002"/>
    <n v="284.93076300000001"/>
    <n v="26550982.131345"/>
    <x v="4"/>
    <x v="1"/>
  </r>
  <r>
    <x v="4"/>
    <x v="2"/>
    <x v="1"/>
    <n v="2013.2308243725299"/>
    <n v="1775.1370566666701"/>
    <n v="189653522.73770899"/>
    <x v="5"/>
    <x v="0"/>
  </r>
  <r>
    <x v="4"/>
    <x v="2"/>
    <x v="1"/>
    <n v="1737.50286738313"/>
    <n v="707.208875333332"/>
    <n v="53158138.878527001"/>
    <x v="5"/>
    <x v="1"/>
  </r>
  <r>
    <x v="4"/>
    <x v="2"/>
    <x v="1"/>
    <n v="16640.0781361999"/>
    <n v="15721.2666040001"/>
    <n v="2113607117.6789501"/>
    <x v="6"/>
    <x v="0"/>
  </r>
  <r>
    <x v="4"/>
    <x v="2"/>
    <x v="1"/>
    <n v="609.14982078856701"/>
    <n v="593.16761599999995"/>
    <n v="61302253.189157099"/>
    <x v="6"/>
    <x v="1"/>
  </r>
  <r>
    <x v="4"/>
    <x v="2"/>
    <x v="1"/>
    <n v="8134.0953404963602"/>
    <n v="6661.8096436666701"/>
    <n v="581504828.18207896"/>
    <x v="7"/>
    <x v="0"/>
  </r>
  <r>
    <x v="4"/>
    <x v="2"/>
    <x v="1"/>
    <n v="662.38172043006705"/>
    <n v="328.18939599999999"/>
    <n v="18678824.584513001"/>
    <x v="7"/>
    <x v="1"/>
  </r>
  <r>
    <x v="4"/>
    <x v="2"/>
    <x v="2"/>
    <n v="86087.163799257702"/>
    <n v="59694.820182000003"/>
    <n v="5078794057.7525702"/>
    <x v="0"/>
    <x v="0"/>
  </r>
  <r>
    <x v="4"/>
    <x v="2"/>
    <x v="2"/>
    <n v="32577.5770609303"/>
    <n v="15231.918710333501"/>
    <n v="718687125.74658203"/>
    <x v="0"/>
    <x v="1"/>
  </r>
  <r>
    <x v="4"/>
    <x v="2"/>
    <x v="2"/>
    <n v="31743.415053760698"/>
    <n v="24901.614435333398"/>
    <n v="2302837915.7883301"/>
    <x v="1"/>
    <x v="0"/>
  </r>
  <r>
    <x v="4"/>
    <x v="2"/>
    <x v="2"/>
    <n v="21567.429390678"/>
    <n v="9982.6176196667202"/>
    <n v="636975297.61474705"/>
    <x v="1"/>
    <x v="1"/>
  </r>
  <r>
    <x v="4"/>
    <x v="2"/>
    <x v="2"/>
    <n v="200088.29103940199"/>
    <n v="177099.252596665"/>
    <n v="16497112615.6625"/>
    <x v="2"/>
    <x v="0"/>
  </r>
  <r>
    <x v="4"/>
    <x v="2"/>
    <x v="2"/>
    <n v="2806.8612903223102"/>
    <n v="1382.3022553333301"/>
    <n v="109694471.63249201"/>
    <x v="2"/>
    <x v="1"/>
  </r>
  <r>
    <x v="4"/>
    <x v="2"/>
    <x v="2"/>
    <n v="29519.254480285399"/>
    <n v="27569.1052596667"/>
    <n v="2862125994.5713601"/>
    <x v="3"/>
    <x v="0"/>
  </r>
  <r>
    <x v="4"/>
    <x v="2"/>
    <x v="2"/>
    <n v="1228.6103942652301"/>
    <n v="505.70218799999998"/>
    <n v="37970302.434339002"/>
    <x v="3"/>
    <x v="1"/>
  </r>
  <r>
    <x v="4"/>
    <x v="2"/>
    <x v="2"/>
    <n v="94517.124731180404"/>
    <n v="86230.503704675401"/>
    <n v="9169875895.5562"/>
    <x v="4"/>
    <x v="0"/>
  </r>
  <r>
    <x v="4"/>
    <x v="2"/>
    <x v="2"/>
    <n v="1382.0835125446699"/>
    <n v="897.43144366666604"/>
    <n v="88155129.284487799"/>
    <x v="4"/>
    <x v="1"/>
  </r>
  <r>
    <x v="4"/>
    <x v="2"/>
    <x v="2"/>
    <n v="5590.1451612901301"/>
    <n v="4924.5135260000097"/>
    <n v="545646985.63370001"/>
    <x v="5"/>
    <x v="0"/>
  </r>
  <r>
    <x v="4"/>
    <x v="2"/>
    <x v="2"/>
    <n v="5311.5473118275304"/>
    <n v="2058.5826036666699"/>
    <n v="159016555.92841801"/>
    <x v="5"/>
    <x v="1"/>
  </r>
  <r>
    <x v="4"/>
    <x v="2"/>
    <x v="2"/>
    <n v="46720.330824372497"/>
    <n v="43667.256590999801"/>
    <n v="5917888536.1200504"/>
    <x v="6"/>
    <x v="0"/>
  </r>
  <r>
    <x v="4"/>
    <x v="2"/>
    <x v="2"/>
    <n v="1415.4956989248301"/>
    <n v="1367.6870586666701"/>
    <n v="136717006.10281"/>
    <x v="6"/>
    <x v="1"/>
  </r>
  <r>
    <x v="4"/>
    <x v="2"/>
    <x v="2"/>
    <n v="19694.927956977001"/>
    <n v="16147.091291000101"/>
    <n v="1423647736.7309201"/>
    <x v="7"/>
    <x v="0"/>
  </r>
  <r>
    <x v="4"/>
    <x v="2"/>
    <x v="2"/>
    <n v="1910.1838709669"/>
    <n v="973.98663866666595"/>
    <n v="60170209.6446831"/>
    <x v="7"/>
    <x v="1"/>
  </r>
  <r>
    <x v="4"/>
    <x v="2"/>
    <x v="3"/>
    <n v="85594.681361978393"/>
    <n v="61174.265527666197"/>
    <n v="5128983535.9017496"/>
    <x v="0"/>
    <x v="0"/>
  </r>
  <r>
    <x v="4"/>
    <x v="2"/>
    <x v="3"/>
    <n v="31802.9433691704"/>
    <n v="15223.4485683332"/>
    <n v="720110314.87822497"/>
    <x v="0"/>
    <x v="1"/>
  </r>
  <r>
    <x v="4"/>
    <x v="2"/>
    <x v="3"/>
    <n v="25196.6143369153"/>
    <n v="19903.918652"/>
    <n v="1838969771.5927899"/>
    <x v="1"/>
    <x v="0"/>
  </r>
  <r>
    <x v="4"/>
    <x v="2"/>
    <x v="3"/>
    <n v="15801.0935483828"/>
    <n v="7633.3391776666804"/>
    <n v="483618937.72648698"/>
    <x v="1"/>
    <x v="1"/>
  </r>
  <r>
    <x v="4"/>
    <x v="2"/>
    <x v="3"/>
    <n v="194294.69534046101"/>
    <n v="172120.30558766899"/>
    <n v="15867874181.2976"/>
    <x v="2"/>
    <x v="0"/>
  </r>
  <r>
    <x v="4"/>
    <x v="2"/>
    <x v="3"/>
    <n v="2447.9892473108298"/>
    <n v="1209.076108"/>
    <n v="97326125.831055894"/>
    <x v="2"/>
    <x v="1"/>
  </r>
  <r>
    <x v="4"/>
    <x v="2"/>
    <x v="3"/>
    <n v="24198.737275983101"/>
    <n v="22616.790356666701"/>
    <n v="2348277258.8923898"/>
    <x v="3"/>
    <x v="0"/>
  </r>
  <r>
    <x v="4"/>
    <x v="2"/>
    <x v="3"/>
    <n v="893.96738351240106"/>
    <n v="392.082561666667"/>
    <n v="28866702.815616"/>
    <x v="3"/>
    <x v="1"/>
  </r>
  <r>
    <x v="4"/>
    <x v="2"/>
    <x v="3"/>
    <n v="85873.607168454502"/>
    <n v="78549.107607005106"/>
    <n v="8387350889.5357904"/>
    <x v="4"/>
    <x v="0"/>
  </r>
  <r>
    <x v="4"/>
    <x v="2"/>
    <x v="3"/>
    <n v="933.80645161289999"/>
    <n v="642.10425233333297"/>
    <n v="62780836.152222097"/>
    <x v="4"/>
    <x v="1"/>
  </r>
  <r>
    <x v="4"/>
    <x v="2"/>
    <x v="3"/>
    <n v="4489.2344086018702"/>
    <n v="3997.1288783333398"/>
    <n v="445279971.20657802"/>
    <x v="5"/>
    <x v="0"/>
  </r>
  <r>
    <x v="4"/>
    <x v="2"/>
    <x v="3"/>
    <n v="2759.9584229383099"/>
    <n v="1212.5638573333299"/>
    <n v="97969325.9196738"/>
    <x v="5"/>
    <x v="1"/>
  </r>
  <r>
    <x v="4"/>
    <x v="2"/>
    <x v="3"/>
    <n v="31105.846953403801"/>
    <n v="29194.577067333601"/>
    <n v="4024958532.4126301"/>
    <x v="6"/>
    <x v="0"/>
  </r>
  <r>
    <x v="4"/>
    <x v="2"/>
    <x v="3"/>
    <n v="791.23763440863399"/>
    <n v="771.42210400000101"/>
    <n v="82336612.722214103"/>
    <x v="6"/>
    <x v="1"/>
  </r>
  <r>
    <x v="4"/>
    <x v="2"/>
    <x v="3"/>
    <n v="26149.818996408401"/>
    <n v="21757.803201666698"/>
    <n v="1891177175.9031"/>
    <x v="7"/>
    <x v="0"/>
  </r>
  <r>
    <x v="4"/>
    <x v="2"/>
    <x v="3"/>
    <n v="1538.6444444444301"/>
    <n v="814.88880100000301"/>
    <n v="46895440.66217"/>
    <x v="7"/>
    <x v="1"/>
  </r>
  <r>
    <x v="4"/>
    <x v="2"/>
    <x v="4"/>
    <n v="105831.620430086"/>
    <n v="82618.989244002601"/>
    <n v="7455081429.5062399"/>
    <x v="0"/>
    <x v="0"/>
  </r>
  <r>
    <x v="4"/>
    <x v="2"/>
    <x v="4"/>
    <n v="35617.517921140097"/>
    <n v="16464.955538333499"/>
    <n v="791656486.00463605"/>
    <x v="0"/>
    <x v="1"/>
  </r>
  <r>
    <x v="4"/>
    <x v="2"/>
    <x v="4"/>
    <n v="63259.358781362702"/>
    <n v="52951.281597333298"/>
    <n v="5838840139.3163204"/>
    <x v="1"/>
    <x v="0"/>
  </r>
  <r>
    <x v="4"/>
    <x v="2"/>
    <x v="4"/>
    <n v="38699.731541212903"/>
    <n v="17466.552785333701"/>
    <n v="1173940299.34956"/>
    <x v="1"/>
    <x v="1"/>
  </r>
  <r>
    <x v="4"/>
    <x v="2"/>
    <x v="4"/>
    <n v="236702.05949819001"/>
    <n v="217118.24393000201"/>
    <n v="22132933406.874001"/>
    <x v="2"/>
    <x v="0"/>
  </r>
  <r>
    <x v="4"/>
    <x v="2"/>
    <x v="4"/>
    <n v="3543.6688172040399"/>
    <n v="1977.94514533334"/>
    <n v="156807963.59997499"/>
    <x v="2"/>
    <x v="1"/>
  </r>
  <r>
    <x v="4"/>
    <x v="2"/>
    <x v="4"/>
    <n v="42644.4641577047"/>
    <n v="40445.804564332502"/>
    <n v="4625629618.57621"/>
    <x v="3"/>
    <x v="0"/>
  </r>
  <r>
    <x v="4"/>
    <x v="2"/>
    <x v="4"/>
    <n v="2175.7107526878999"/>
    <n v="986.98716200000001"/>
    <n v="76536690.376383096"/>
    <x v="3"/>
    <x v="1"/>
  </r>
  <r>
    <x v="4"/>
    <x v="2"/>
    <x v="4"/>
    <n v="139500.51792114199"/>
    <n v="129382.93383668301"/>
    <n v="15227074259.7118"/>
    <x v="4"/>
    <x v="0"/>
  </r>
  <r>
    <x v="4"/>
    <x v="2"/>
    <x v="4"/>
    <n v="3266.11254480257"/>
    <n v="2013.6317673333399"/>
    <n v="203497965.67524201"/>
    <x v="4"/>
    <x v="1"/>
  </r>
  <r>
    <x v="4"/>
    <x v="2"/>
    <x v="4"/>
    <n v="16463.2157706084"/>
    <n v="14520.584056666699"/>
    <n v="1853306380.4703801"/>
    <x v="5"/>
    <x v="0"/>
  </r>
  <r>
    <x v="4"/>
    <x v="2"/>
    <x v="4"/>
    <n v="16561.5806451596"/>
    <n v="7163.9808729999704"/>
    <n v="554609861.41697097"/>
    <x v="5"/>
    <x v="1"/>
  </r>
  <r>
    <x v="4"/>
    <x v="2"/>
    <x v="4"/>
    <n v="140421.76881719899"/>
    <n v="133157.73020734201"/>
    <n v="20060955861.6362"/>
    <x v="6"/>
    <x v="0"/>
  </r>
  <r>
    <x v="4"/>
    <x v="2"/>
    <x v="4"/>
    <n v="4053.8548387098099"/>
    <n v="3882.6221349999901"/>
    <n v="382362695.60414398"/>
    <x v="6"/>
    <x v="1"/>
  </r>
  <r>
    <x v="4"/>
    <x v="2"/>
    <x v="4"/>
    <n v="61076.294982076899"/>
    <n v="51889.785662334303"/>
    <n v="5901665799.4881601"/>
    <x v="7"/>
    <x v="0"/>
  </r>
  <r>
    <x v="4"/>
    <x v="2"/>
    <x v="4"/>
    <n v="4003.72867383432"/>
    <n v="2140.8168953333402"/>
    <n v="140352639.414386"/>
    <x v="7"/>
    <x v="1"/>
  </r>
  <r>
    <x v="4"/>
    <x v="2"/>
    <x v="5"/>
    <n v="51241.941218624903"/>
    <n v="36672.804694333099"/>
    <n v="3075888595.9479899"/>
    <x v="0"/>
    <x v="0"/>
  </r>
  <r>
    <x v="4"/>
    <x v="2"/>
    <x v="5"/>
    <n v="18857.4487455159"/>
    <n v="8872.8096406666209"/>
    <n v="423269373.35622001"/>
    <x v="0"/>
    <x v="1"/>
  </r>
  <r>
    <x v="4"/>
    <x v="2"/>
    <x v="5"/>
    <n v="13624.7928315402"/>
    <n v="10462.0166343334"/>
    <n v="960253659.57497096"/>
    <x v="1"/>
    <x v="0"/>
  </r>
  <r>
    <x v="4"/>
    <x v="2"/>
    <x v="5"/>
    <n v="7864.7813620042198"/>
    <n v="3798.5081650000102"/>
    <n v="240512527.68286401"/>
    <x v="1"/>
    <x v="1"/>
  </r>
  <r>
    <x v="4"/>
    <x v="2"/>
    <x v="5"/>
    <n v="110455.19892470801"/>
    <n v="97760.049155005298"/>
    <n v="9050454024.5170193"/>
    <x v="2"/>
    <x v="0"/>
  </r>
  <r>
    <x v="4"/>
    <x v="2"/>
    <x v="5"/>
    <n v="1101.59713261603"/>
    <n v="600.81556433333401"/>
    <n v="48109864.068459101"/>
    <x v="2"/>
    <x v="1"/>
  </r>
  <r>
    <x v="4"/>
    <x v="2"/>
    <x v="5"/>
    <n v="11190.495698924"/>
    <n v="10353.7613403333"/>
    <n v="1069166479.2148499"/>
    <x v="3"/>
    <x v="0"/>
  </r>
  <r>
    <x v="4"/>
    <x v="2"/>
    <x v="5"/>
    <n v="303.19856630813302"/>
    <n v="144.18096033333299"/>
    <n v="11230385.4164"/>
    <x v="3"/>
    <x v="1"/>
  </r>
  <r>
    <x v="4"/>
    <x v="2"/>
    <x v="5"/>
    <n v="48374.885304658201"/>
    <n v="44630.726881000897"/>
    <n v="4675890912.2708101"/>
    <x v="4"/>
    <x v="0"/>
  </r>
  <r>
    <x v="4"/>
    <x v="2"/>
    <x v="5"/>
    <n v="458.33440860213301"/>
    <n v="329.53506666666698"/>
    <n v="34284293.855245002"/>
    <x v="4"/>
    <x v="1"/>
  </r>
  <r>
    <x v="4"/>
    <x v="2"/>
    <x v="5"/>
    <n v="2010.7329749103301"/>
    <n v="1780.888843"/>
    <n v="196063538.476556"/>
    <x v="5"/>
    <x v="0"/>
  </r>
  <r>
    <x v="4"/>
    <x v="2"/>
    <x v="5"/>
    <n v="969.596774193535"/>
    <n v="448.44123366666702"/>
    <n v="37223608.893074997"/>
    <x v="5"/>
    <x v="1"/>
  </r>
  <r>
    <x v="4"/>
    <x v="2"/>
    <x v="5"/>
    <n v="17720.843727598301"/>
    <n v="16576.9981686666"/>
    <n v="2251378378.1649799"/>
    <x v="6"/>
    <x v="0"/>
  </r>
  <r>
    <x v="4"/>
    <x v="2"/>
    <x v="5"/>
    <n v="425.96845878133303"/>
    <n v="419.73725133333301"/>
    <n v="42599524.951983102"/>
    <x v="6"/>
    <x v="1"/>
  </r>
  <r>
    <x v="4"/>
    <x v="2"/>
    <x v="5"/>
    <n v="9787.8648745486607"/>
    <n v="7912.1078253332998"/>
    <n v="667658414.01428294"/>
    <x v="7"/>
    <x v="0"/>
  </r>
  <r>
    <x v="4"/>
    <x v="2"/>
    <x v="5"/>
    <n v="562.46093189936698"/>
    <n v="324.60481600000003"/>
    <n v="18510288.203552999"/>
    <x v="7"/>
    <x v="1"/>
  </r>
  <r>
    <x v="4"/>
    <x v="2"/>
    <x v="6"/>
    <n v="629.60322580643401"/>
    <n v="565.21777133333296"/>
    <n v="48494320.659624003"/>
    <x v="0"/>
    <x v="0"/>
  </r>
  <r>
    <x v="4"/>
    <x v="2"/>
    <x v="6"/>
    <n v="38.6666666666667"/>
    <n v="28.547826333333301"/>
    <n v="1847032.2137500001"/>
    <x v="0"/>
    <x v="1"/>
  </r>
  <r>
    <x v="4"/>
    <x v="2"/>
    <x v="6"/>
    <n v="354.46666666666698"/>
    <n v="316.79454633333302"/>
    <n v="28658784.897045001"/>
    <x v="1"/>
    <x v="0"/>
  </r>
  <r>
    <x v="4"/>
    <x v="2"/>
    <x v="6"/>
    <n v="239.46236559139999"/>
    <n v="187.74995566666701"/>
    <n v="8406012.944588"/>
    <x v="1"/>
    <x v="1"/>
  </r>
  <r>
    <x v="4"/>
    <x v="2"/>
    <x v="6"/>
    <n v="2152.9225806452"/>
    <n v="2016.5679213333301"/>
    <n v="190150160.079465"/>
    <x v="2"/>
    <x v="0"/>
  </r>
  <r>
    <x v="4"/>
    <x v="2"/>
    <x v="6"/>
    <n v="48.3333333333333"/>
    <n v="40.472816666666702"/>
    <n v="3164914.56"/>
    <x v="2"/>
    <x v="1"/>
  </r>
  <r>
    <x v="4"/>
    <x v="2"/>
    <x v="6"/>
    <n v="580.58853046596698"/>
    <n v="564.73915766666596"/>
    <n v="62913784.799478002"/>
    <x v="3"/>
    <x v="2"/>
  </r>
  <r>
    <x v="4"/>
    <x v="2"/>
    <x v="6"/>
    <n v="8"/>
    <n v="5.6683506666666696"/>
    <n v="342379.36"/>
    <x v="3"/>
    <x v="2"/>
  </r>
  <r>
    <x v="4"/>
    <x v="2"/>
    <x v="6"/>
    <n v="2055.3240143368998"/>
    <n v="2045.72796833333"/>
    <n v="233427059.18955299"/>
    <x v="4"/>
    <x v="2"/>
  </r>
  <r>
    <x v="4"/>
    <x v="2"/>
    <x v="6"/>
    <n v="2.9139784945999998"/>
    <n v="2.4507163333333302"/>
    <n v="207381.53"/>
    <x v="4"/>
    <x v="2"/>
  </r>
  <r>
    <x v="4"/>
    <x v="2"/>
    <x v="6"/>
    <n v="36.6666666666667"/>
    <n v="33.7761073333333"/>
    <n v="3672510.5553850001"/>
    <x v="5"/>
    <x v="0"/>
  </r>
  <r>
    <x v="4"/>
    <x v="2"/>
    <x v="6"/>
    <n v="32.3770609319333"/>
    <n v="23.5198036666667"/>
    <n v="2200745.632365"/>
    <x v="5"/>
    <x v="1"/>
  </r>
  <r>
    <x v="4"/>
    <x v="2"/>
    <x v="6"/>
    <n v="322.76344086016701"/>
    <n v="322.31451866666703"/>
    <n v="49552972.446309"/>
    <x v="6"/>
    <x v="2"/>
  </r>
  <r>
    <x v="4"/>
    <x v="2"/>
    <x v="6"/>
    <n v="0.49462365590000001"/>
    <n v="0.37634866666667"/>
    <n v="38870.080000000002"/>
    <x v="6"/>
    <x v="2"/>
  </r>
  <r>
    <x v="4"/>
    <x v="2"/>
    <x v="6"/>
    <n v="7265.4344086020701"/>
    <n v="4597.5050689999598"/>
    <n v="445919393.68240499"/>
    <x v="7"/>
    <x v="0"/>
  </r>
  <r>
    <x v="4"/>
    <x v="2"/>
    <x v="6"/>
    <n v="11.6666666666667"/>
    <n v="9.5585353333333298"/>
    <n v="340281.95"/>
    <x v="7"/>
    <x v="1"/>
  </r>
  <r>
    <x v="4"/>
    <x v="3"/>
    <x v="0"/>
    <n v="371351.25232959603"/>
    <n v="274133.96955568303"/>
    <n v="24694373222.354698"/>
    <x v="0"/>
    <x v="0"/>
  </r>
  <r>
    <x v="4"/>
    <x v="3"/>
    <x v="0"/>
    <n v="134865.493906783"/>
    <n v="63091.178253332699"/>
    <n v="3119208213.5770001"/>
    <x v="0"/>
    <x v="1"/>
  </r>
  <r>
    <x v="4"/>
    <x v="3"/>
    <x v="0"/>
    <n v="149267.45089604301"/>
    <n v="125699.207262005"/>
    <n v="12720482993.896099"/>
    <x v="1"/>
    <x v="0"/>
  </r>
  <r>
    <x v="4"/>
    <x v="3"/>
    <x v="0"/>
    <n v="88591.700358407907"/>
    <n v="35981.364817000598"/>
    <n v="2293142940.29882"/>
    <x v="1"/>
    <x v="1"/>
  </r>
  <r>
    <x v="4"/>
    <x v="3"/>
    <x v="0"/>
    <n v="833897.07813617005"/>
    <n v="761542.17205393803"/>
    <n v="75659918348.547897"/>
    <x v="2"/>
    <x v="0"/>
  </r>
  <r>
    <x v="4"/>
    <x v="3"/>
    <x v="0"/>
    <n v="9987.4265232940907"/>
    <n v="4166.95129633334"/>
    <n v="313123136.72756898"/>
    <x v="2"/>
    <x v="1"/>
  </r>
  <r>
    <x v="4"/>
    <x v="3"/>
    <x v="0"/>
    <n v="119028.00215053"/>
    <n v="113128.77056100901"/>
    <n v="12489971037.5205"/>
    <x v="3"/>
    <x v="0"/>
  </r>
  <r>
    <x v="4"/>
    <x v="3"/>
    <x v="0"/>
    <n v="5051.1501792100698"/>
    <n v="1922.945729"/>
    <n v="145001896.49741101"/>
    <x v="3"/>
    <x v="1"/>
  </r>
  <r>
    <x v="4"/>
    <x v="3"/>
    <x v="0"/>
    <n v="410114.80931897397"/>
    <n v="380747.95534506498"/>
    <n v="42395054740.300301"/>
    <x v="4"/>
    <x v="0"/>
  </r>
  <r>
    <x v="4"/>
    <x v="3"/>
    <x v="0"/>
    <n v="6298.0229390676404"/>
    <n v="3713.9782270000101"/>
    <n v="368215491.25510001"/>
    <x v="4"/>
    <x v="1"/>
  </r>
  <r>
    <x v="4"/>
    <x v="3"/>
    <x v="0"/>
    <n v="30938.452688170401"/>
    <n v="27599.712037666701"/>
    <n v="3365739615.3385201"/>
    <x v="5"/>
    <x v="0"/>
  </r>
  <r>
    <x v="4"/>
    <x v="3"/>
    <x v="0"/>
    <n v="27612.854121860601"/>
    <n v="11188.9037180001"/>
    <n v="891791283.37975597"/>
    <x v="5"/>
    <x v="1"/>
  </r>
  <r>
    <x v="4"/>
    <x v="3"/>
    <x v="0"/>
    <n v="255964.19928316301"/>
    <n v="245214.36538031299"/>
    <n v="36260617407.298897"/>
    <x v="6"/>
    <x v="0"/>
  </r>
  <r>
    <x v="4"/>
    <x v="3"/>
    <x v="0"/>
    <n v="7386.0487455196298"/>
    <n v="7251.2382413333198"/>
    <n v="747829452.048558"/>
    <x v="6"/>
    <x v="1"/>
  </r>
  <r>
    <x v="4"/>
    <x v="3"/>
    <x v="0"/>
    <n v="131168.36702502999"/>
    <n v="109961.459592336"/>
    <n v="11428407370.1882"/>
    <x v="7"/>
    <x v="0"/>
  </r>
  <r>
    <x v="4"/>
    <x v="3"/>
    <x v="0"/>
    <n v="10591.7483870941"/>
    <n v="4825.4497583333596"/>
    <n v="307101078.85175198"/>
    <x v="7"/>
    <x v="1"/>
  </r>
  <r>
    <x v="4"/>
    <x v="3"/>
    <x v="1"/>
    <n v="40758.435483861897"/>
    <n v="30216.847581666501"/>
    <n v="2687222986.0823698"/>
    <x v="0"/>
    <x v="0"/>
  </r>
  <r>
    <x v="4"/>
    <x v="3"/>
    <x v="1"/>
    <n v="14840.6437275964"/>
    <n v="7349.8748276666802"/>
    <n v="366846373.67131698"/>
    <x v="0"/>
    <x v="1"/>
  </r>
  <r>
    <x v="4"/>
    <x v="3"/>
    <x v="1"/>
    <n v="11754.6286738341"/>
    <n v="9706.4866286666602"/>
    <n v="883110702.17915595"/>
    <x v="1"/>
    <x v="0"/>
  </r>
  <r>
    <x v="4"/>
    <x v="3"/>
    <x v="1"/>
    <n v="8066.1501792115796"/>
    <n v="3190.8578560000101"/>
    <n v="197295386.33482799"/>
    <x v="1"/>
    <x v="1"/>
  </r>
  <r>
    <x v="4"/>
    <x v="3"/>
    <x v="1"/>
    <n v="94436.258064497903"/>
    <n v="85666.767944338004"/>
    <n v="8201108629.8895702"/>
    <x v="2"/>
    <x v="0"/>
  </r>
  <r>
    <x v="4"/>
    <x v="3"/>
    <x v="1"/>
    <n v="881.91827956963402"/>
    <n v="327.40174100000002"/>
    <n v="24985848.425360002"/>
    <x v="2"/>
    <x v="1"/>
  </r>
  <r>
    <x v="4"/>
    <x v="3"/>
    <x v="1"/>
    <n v="10661.183512544299"/>
    <n v="10152.5137853333"/>
    <n v="1064032365.43419"/>
    <x v="3"/>
    <x v="0"/>
  </r>
  <r>
    <x v="4"/>
    <x v="3"/>
    <x v="1"/>
    <n v="444.96630824350001"/>
    <n v="151.30283600000001"/>
    <n v="11054089.16172"/>
    <x v="3"/>
    <x v="1"/>
  </r>
  <r>
    <x v="4"/>
    <x v="3"/>
    <x v="1"/>
    <n v="38942.250537633801"/>
    <n v="36306.479460666902"/>
    <n v="3777497407.01156"/>
    <x v="4"/>
    <x v="0"/>
  </r>
  <r>
    <x v="4"/>
    <x v="3"/>
    <x v="1"/>
    <n v="375.50107526883301"/>
    <n v="228.206404666667"/>
    <n v="21900230.955311"/>
    <x v="4"/>
    <x v="1"/>
  </r>
  <r>
    <x v="4"/>
    <x v="3"/>
    <x v="1"/>
    <n v="2010.01899641573"/>
    <n v="1799.51046866667"/>
    <n v="195455262.58820701"/>
    <x v="5"/>
    <x v="0"/>
  </r>
  <r>
    <x v="4"/>
    <x v="3"/>
    <x v="1"/>
    <n v="1597.18888888883"/>
    <n v="491.467220666667"/>
    <n v="38215872.279895999"/>
    <x v="5"/>
    <x v="1"/>
  </r>
  <r>
    <x v="4"/>
    <x v="3"/>
    <x v="1"/>
    <n v="16788.099641576999"/>
    <n v="16096.5354493334"/>
    <n v="2220541844.2358298"/>
    <x v="6"/>
    <x v="0"/>
  </r>
  <r>
    <x v="4"/>
    <x v="3"/>
    <x v="1"/>
    <n v="623.17311827959998"/>
    <n v="609.78048999999999"/>
    <n v="64828049.279532202"/>
    <x v="6"/>
    <x v="1"/>
  </r>
  <r>
    <x v="4"/>
    <x v="3"/>
    <x v="1"/>
    <n v="8078.40430107266"/>
    <n v="6788.4007686666801"/>
    <n v="626447787.53813004"/>
    <x v="7"/>
    <x v="0"/>
  </r>
  <r>
    <x v="4"/>
    <x v="3"/>
    <x v="1"/>
    <n v="813.44014336896805"/>
    <n v="338.20478966666701"/>
    <n v="20072115.875739999"/>
    <x v="7"/>
    <x v="1"/>
  </r>
  <r>
    <x v="4"/>
    <x v="3"/>
    <x v="2"/>
    <n v="86404.049820764005"/>
    <n v="60970.990886333297"/>
    <n v="5461462518.5485497"/>
    <x v="0"/>
    <x v="0"/>
  </r>
  <r>
    <x v="4"/>
    <x v="3"/>
    <x v="2"/>
    <n v="32762.583154117001"/>
    <n v="15164.8722413333"/>
    <n v="742368790.61639202"/>
    <x v="0"/>
    <x v="1"/>
  </r>
  <r>
    <x v="4"/>
    <x v="3"/>
    <x v="2"/>
    <n v="32427.166666664099"/>
    <n v="26853.194448333401"/>
    <n v="2522679467.6958699"/>
    <x v="1"/>
    <x v="0"/>
  </r>
  <r>
    <x v="4"/>
    <x v="3"/>
    <x v="2"/>
    <n v="20444.753763437999"/>
    <n v="8043.1733556666504"/>
    <n v="495247058.00247002"/>
    <x v="1"/>
    <x v="1"/>
  </r>
  <r>
    <x v="4"/>
    <x v="3"/>
    <x v="2"/>
    <n v="199355.359498192"/>
    <n v="181061.795811666"/>
    <n v="17727361174.8927"/>
    <x v="2"/>
    <x v="0"/>
  </r>
  <r>
    <x v="4"/>
    <x v="3"/>
    <x v="2"/>
    <n v="2480.9874551964699"/>
    <n v="928.607552333336"/>
    <n v="67371581.642186105"/>
    <x v="2"/>
    <x v="1"/>
  </r>
  <r>
    <x v="4"/>
    <x v="3"/>
    <x v="2"/>
    <n v="29640.597132615199"/>
    <n v="28093.3309763332"/>
    <n v="3008232846.7912402"/>
    <x v="3"/>
    <x v="0"/>
  </r>
  <r>
    <x v="4"/>
    <x v="3"/>
    <x v="2"/>
    <n v="1207.1899641574701"/>
    <n v="425.64748100000003"/>
    <n v="30768161.045813002"/>
    <x v="3"/>
    <x v="1"/>
  </r>
  <r>
    <x v="4"/>
    <x v="3"/>
    <x v="2"/>
    <n v="94797.006451610199"/>
    <n v="87311.173066678195"/>
    <n v="9388482528.3200397"/>
    <x v="4"/>
    <x v="0"/>
  </r>
  <r>
    <x v="4"/>
    <x v="3"/>
    <x v="2"/>
    <n v="1349.4580645158301"/>
    <n v="788.62986566666495"/>
    <n v="77436600.567599893"/>
    <x v="4"/>
    <x v="1"/>
  </r>
  <r>
    <x v="4"/>
    <x v="3"/>
    <x v="2"/>
    <n v="5642.5673835123998"/>
    <n v="5019.6229923333203"/>
    <n v="567807622.53282297"/>
    <x v="5"/>
    <x v="0"/>
  </r>
  <r>
    <x v="4"/>
    <x v="3"/>
    <x v="2"/>
    <n v="5457.8967741930201"/>
    <n v="1940.38208166667"/>
    <n v="153541884.67755601"/>
    <x v="5"/>
    <x v="1"/>
  </r>
  <r>
    <x v="4"/>
    <x v="3"/>
    <x v="2"/>
    <n v="47339.090322580501"/>
    <n v="45074.808749334101"/>
    <n v="6275526611.1895704"/>
    <x v="6"/>
    <x v="0"/>
  </r>
  <r>
    <x v="4"/>
    <x v="3"/>
    <x v="2"/>
    <n v="1452.6587813619699"/>
    <n v="1432.18727933333"/>
    <n v="146041900.63791701"/>
    <x v="6"/>
    <x v="1"/>
  </r>
  <r>
    <x v="4"/>
    <x v="3"/>
    <x v="2"/>
    <n v="19975.127240127102"/>
    <n v="16811.103127666502"/>
    <n v="1537375611.8966601"/>
    <x v="7"/>
    <x v="0"/>
  </r>
  <r>
    <x v="4"/>
    <x v="3"/>
    <x v="2"/>
    <n v="2380.2179211460698"/>
    <n v="1031.10798"/>
    <n v="65759477.8804361"/>
    <x v="7"/>
    <x v="1"/>
  </r>
  <r>
    <x v="4"/>
    <x v="3"/>
    <x v="3"/>
    <n v="85260.863082412499"/>
    <n v="61780.585314000899"/>
    <n v="5457310292.5462503"/>
    <x v="0"/>
    <x v="0"/>
  </r>
  <r>
    <x v="4"/>
    <x v="3"/>
    <x v="3"/>
    <n v="31882.586738344999"/>
    <n v="15104.245171999901"/>
    <n v="741072230.90369403"/>
    <x v="0"/>
    <x v="1"/>
  </r>
  <r>
    <x v="4"/>
    <x v="3"/>
    <x v="3"/>
    <n v="25336.369175623899"/>
    <n v="21011.808249666701"/>
    <n v="1984764552.92101"/>
    <x v="1"/>
    <x v="0"/>
  </r>
  <r>
    <x v="4"/>
    <x v="3"/>
    <x v="3"/>
    <n v="13914.824731181099"/>
    <n v="5841.5736339999703"/>
    <n v="358304725.08837599"/>
    <x v="1"/>
    <x v="1"/>
  </r>
  <r>
    <x v="4"/>
    <x v="3"/>
    <x v="3"/>
    <n v="192767.23476699501"/>
    <n v="174820.36435266401"/>
    <n v="16911009799.439899"/>
    <x v="2"/>
    <x v="0"/>
  </r>
  <r>
    <x v="4"/>
    <x v="3"/>
    <x v="3"/>
    <n v="2163.1508960562701"/>
    <n v="790.15312633333497"/>
    <n v="59410836.8738041"/>
    <x v="2"/>
    <x v="1"/>
  </r>
  <r>
    <x v="4"/>
    <x v="3"/>
    <x v="3"/>
    <n v="24256.698566306"/>
    <n v="22960.674183999901"/>
    <n v="2470902825.67837"/>
    <x v="3"/>
    <x v="0"/>
  </r>
  <r>
    <x v="4"/>
    <x v="3"/>
    <x v="3"/>
    <n v="879.47168458743397"/>
    <n v="331.57897300000002"/>
    <n v="24548955.532754"/>
    <x v="3"/>
    <x v="1"/>
  </r>
  <r>
    <x v="4"/>
    <x v="3"/>
    <x v="3"/>
    <n v="86105.068458778696"/>
    <n v="79313.100032005997"/>
    <n v="8590266650.4351597"/>
    <x v="4"/>
    <x v="0"/>
  </r>
  <r>
    <x v="4"/>
    <x v="3"/>
    <x v="3"/>
    <n v="922.46738351246699"/>
    <n v="579.58461199999999"/>
    <n v="57794281.121480897"/>
    <x v="4"/>
    <x v="1"/>
  </r>
  <r>
    <x v="4"/>
    <x v="3"/>
    <x v="3"/>
    <n v="4556.9200716844698"/>
    <n v="4076.1095483333402"/>
    <n v="455505448.90130299"/>
    <x v="5"/>
    <x v="0"/>
  </r>
  <r>
    <x v="4"/>
    <x v="3"/>
    <x v="3"/>
    <n v="2664.3792114693001"/>
    <n v="1058.741223"/>
    <n v="89395306.147714898"/>
    <x v="5"/>
    <x v="1"/>
  </r>
  <r>
    <x v="4"/>
    <x v="3"/>
    <x v="3"/>
    <n v="31499.769534049501"/>
    <n v="30009.070112000001"/>
    <n v="4234961123.8504701"/>
    <x v="6"/>
    <x v="0"/>
  </r>
  <r>
    <x v="4"/>
    <x v="3"/>
    <x v="3"/>
    <n v="810.06810035836702"/>
    <n v="807.13182800000004"/>
    <n v="87353330.964293003"/>
    <x v="6"/>
    <x v="1"/>
  </r>
  <r>
    <x v="4"/>
    <x v="3"/>
    <x v="3"/>
    <n v="25649.847670236599"/>
    <n v="21857.817378666699"/>
    <n v="1988526771.1468101"/>
    <x v="7"/>
    <x v="0"/>
  </r>
  <r>
    <x v="4"/>
    <x v="3"/>
    <x v="3"/>
    <n v="1938.64014336833"/>
    <n v="878.00963833333299"/>
    <n v="51231243.989040203"/>
    <x v="7"/>
    <x v="1"/>
  </r>
  <r>
    <x v="4"/>
    <x v="3"/>
    <x v="4"/>
    <n v="106941.83727596801"/>
    <n v="83503.278228337003"/>
    <n v="7778435258.0446196"/>
    <x v="0"/>
    <x v="0"/>
  </r>
  <r>
    <x v="4"/>
    <x v="3"/>
    <x v="4"/>
    <n v="36473.519713256501"/>
    <n v="16736.8956676665"/>
    <n v="837439948.48617899"/>
    <x v="0"/>
    <x v="1"/>
  </r>
  <r>
    <x v="4"/>
    <x v="3"/>
    <x v="4"/>
    <n v="65560.064874547694"/>
    <n v="56656.124502667502"/>
    <n v="6251899169.79247"/>
    <x v="1"/>
    <x v="0"/>
  </r>
  <r>
    <x v="4"/>
    <x v="3"/>
    <x v="4"/>
    <n v="39081.233333328099"/>
    <n v="15713.0826963332"/>
    <n v="1047721133.15293"/>
    <x v="1"/>
    <x v="1"/>
  </r>
  <r>
    <x v="4"/>
    <x v="3"/>
    <x v="4"/>
    <n v="235412.70537633199"/>
    <n v="218896.831214665"/>
    <n v="23072966574.228199"/>
    <x v="2"/>
    <x v="0"/>
  </r>
  <r>
    <x v="4"/>
    <x v="3"/>
    <x v="4"/>
    <n v="3414.35663082361"/>
    <n v="1638.4976176666701"/>
    <n v="124572933.675504"/>
    <x v="2"/>
    <x v="1"/>
  </r>
  <r>
    <x v="4"/>
    <x v="3"/>
    <x v="4"/>
    <n v="42686.283870966399"/>
    <n v="40869.4308793327"/>
    <n v="4765240745.8485899"/>
    <x v="3"/>
    <x v="0"/>
  </r>
  <r>
    <x v="4"/>
    <x v="3"/>
    <x v="4"/>
    <n v="2227.1161290318601"/>
    <n v="893.96621866666601"/>
    <n v="69190484.602422193"/>
    <x v="3"/>
    <x v="1"/>
  </r>
  <r>
    <x v="4"/>
    <x v="3"/>
    <x v="4"/>
    <n v="139593.40967741399"/>
    <n v="130672.765187688"/>
    <n v="15639841597.8384"/>
    <x v="4"/>
    <x v="0"/>
  </r>
  <r>
    <x v="4"/>
    <x v="3"/>
    <x v="4"/>
    <n v="3207.4480286738099"/>
    <n v="1812.415514"/>
    <n v="180712627.895996"/>
    <x v="4"/>
    <x v="1"/>
  </r>
  <r>
    <x v="4"/>
    <x v="3"/>
    <x v="4"/>
    <n v="16645.815053762599"/>
    <n v="14859.036201999999"/>
    <n v="1947463544.66342"/>
    <x v="5"/>
    <x v="0"/>
  </r>
  <r>
    <x v="4"/>
    <x v="3"/>
    <x v="4"/>
    <n v="16938.5992831523"/>
    <n v="7283.7675516666905"/>
    <n v="574420926.27748799"/>
    <x v="5"/>
    <x v="1"/>
  </r>
  <r>
    <x v="4"/>
    <x v="3"/>
    <x v="4"/>
    <n v="142054.73548386601"/>
    <n v="136737.025762676"/>
    <n v="21117148535.647499"/>
    <x v="6"/>
    <x v="0"/>
  </r>
  <r>
    <x v="4"/>
    <x v="3"/>
    <x v="4"/>
    <n v="4062.3985663082999"/>
    <n v="3975.6481343333298"/>
    <n v="403109734.812352"/>
    <x v="6"/>
    <x v="1"/>
  </r>
  <r>
    <x v="4"/>
    <x v="3"/>
    <x v="4"/>
    <n v="60912.884946228798"/>
    <n v="52266.296084000198"/>
    <n v="6155386113.1780996"/>
    <x v="7"/>
    <x v="0"/>
  </r>
  <r>
    <x v="4"/>
    <x v="3"/>
    <x v="4"/>
    <n v="4764.4602150528199"/>
    <n v="2232.7691930000001"/>
    <n v="149727393.82886001"/>
    <x v="7"/>
    <x v="1"/>
  </r>
  <r>
    <x v="4"/>
    <x v="3"/>
    <x v="5"/>
    <n v="51405.243727590401"/>
    <n v="37149.255936999703"/>
    <n v="3263767288.8015199"/>
    <x v="0"/>
    <x v="0"/>
  </r>
  <r>
    <x v="4"/>
    <x v="3"/>
    <x v="5"/>
    <n v="18881.493906806601"/>
    <n v="8718.6395006666608"/>
    <n v="430433310.695032"/>
    <x v="0"/>
    <x v="1"/>
  </r>
  <r>
    <x v="4"/>
    <x v="3"/>
    <x v="5"/>
    <n v="13858.7422939055"/>
    <n v="11180.7332956666"/>
    <n v="1050099040.36825"/>
    <x v="1"/>
    <x v="0"/>
  </r>
  <r>
    <x v="4"/>
    <x v="3"/>
    <x v="5"/>
    <n v="6922.4050179182696"/>
    <n v="3061.8906973333401"/>
    <n v="189260950.825158"/>
    <x v="1"/>
    <x v="1"/>
  </r>
  <r>
    <x v="4"/>
    <x v="3"/>
    <x v="5"/>
    <n v="109870.825448011"/>
    <n v="99188.917444675797"/>
    <n v="9563396081.9773598"/>
    <x v="2"/>
    <x v="0"/>
  </r>
  <r>
    <x v="4"/>
    <x v="3"/>
    <x v="5"/>
    <n v="1009.6799283148"/>
    <n v="453.034831"/>
    <n v="34352286.540719002"/>
    <x v="2"/>
    <x v="1"/>
  </r>
  <r>
    <x v="4"/>
    <x v="3"/>
    <x v="5"/>
    <n v="11225.076344085201"/>
    <n v="10512.524814"/>
    <n v="1121075163.0410099"/>
    <x v="3"/>
    <x v="0"/>
  </r>
  <r>
    <x v="4"/>
    <x v="3"/>
    <x v="5"/>
    <n v="285.4060931898"/>
    <n v="115.87788"/>
    <n v="9128040.0447029993"/>
    <x v="3"/>
    <x v="1"/>
  </r>
  <r>
    <x v="4"/>
    <x v="3"/>
    <x v="5"/>
    <n v="48707.444086019699"/>
    <n v="45180.463513334304"/>
    <n v="4780920487.2863598"/>
    <x v="4"/>
    <x v="0"/>
  </r>
  <r>
    <x v="4"/>
    <x v="3"/>
    <x v="5"/>
    <n v="440.81505376339999"/>
    <n v="303.21788233333399"/>
    <n v="30213318.124712002"/>
    <x v="4"/>
    <x v="1"/>
  </r>
  <r>
    <x v="4"/>
    <x v="3"/>
    <x v="5"/>
    <n v="2046.81935483863"/>
    <n v="1814.7877206666701"/>
    <n v="196273805.94716901"/>
    <x v="5"/>
    <x v="0"/>
  </r>
  <r>
    <x v="4"/>
    <x v="3"/>
    <x v="5"/>
    <n v="939.45663082433498"/>
    <n v="405.45177166666701"/>
    <n v="35193107.606008999"/>
    <x v="5"/>
    <x v="1"/>
  </r>
  <r>
    <x v="4"/>
    <x v="3"/>
    <x v="5"/>
    <n v="18002.9146953401"/>
    <n v="17015.332320333499"/>
    <n v="2367890630.1195798"/>
    <x v="6"/>
    <x v="0"/>
  </r>
  <r>
    <x v="4"/>
    <x v="3"/>
    <x v="5"/>
    <n v="437.7501792114"/>
    <n v="426.49050966666698"/>
    <n v="46496436.354434103"/>
    <x v="6"/>
    <x v="1"/>
  </r>
  <r>
    <x v="4"/>
    <x v="3"/>
    <x v="5"/>
    <n v="9258.7663082406707"/>
    <n v="7603.9646256666401"/>
    <n v="668803104.60463703"/>
    <x v="7"/>
    <x v="0"/>
  </r>
  <r>
    <x v="4"/>
    <x v="3"/>
    <x v="5"/>
    <n v="684.32329749113296"/>
    <n v="336.01297333333298"/>
    <n v="19991630.69768"/>
    <x v="7"/>
    <x v="1"/>
  </r>
  <r>
    <x v="4"/>
    <x v="3"/>
    <x v="6"/>
    <n v="580.82293906803397"/>
    <n v="513.01160833333302"/>
    <n v="46174878.332739003"/>
    <x v="0"/>
    <x v="0"/>
  </r>
  <r>
    <x v="4"/>
    <x v="3"/>
    <x v="6"/>
    <n v="24.6666666666667"/>
    <n v="16.650843999999999"/>
    <n v="1047559.20375"/>
    <x v="0"/>
    <x v="1"/>
  </r>
  <r>
    <x v="4"/>
    <x v="3"/>
    <x v="6"/>
    <n v="330.47921146953303"/>
    <n v="290.86013700000001"/>
    <n v="27930060.940756999"/>
    <x v="1"/>
    <x v="0"/>
  </r>
  <r>
    <x v="4"/>
    <x v="3"/>
    <x v="6"/>
    <n v="162.333333333333"/>
    <n v="130.786577666667"/>
    <n v="5313686.8948330097"/>
    <x v="1"/>
    <x v="1"/>
  </r>
  <r>
    <x v="4"/>
    <x v="3"/>
    <x v="6"/>
    <n v="2054.69498207883"/>
    <n v="1907.4952863333299"/>
    <n v="184076088.102797"/>
    <x v="2"/>
    <x v="0"/>
  </r>
  <r>
    <x v="4"/>
    <x v="3"/>
    <x v="6"/>
    <n v="37.3333333333333"/>
    <n v="29.256428"/>
    <n v="2429649.5699990001"/>
    <x v="2"/>
    <x v="1"/>
  </r>
  <r>
    <x v="4"/>
    <x v="3"/>
    <x v="6"/>
    <n v="558.16272401436697"/>
    <n v="540.29592200000002"/>
    <n v="60487090.728715003"/>
    <x v="3"/>
    <x v="2"/>
  </r>
  <r>
    <x v="4"/>
    <x v="3"/>
    <x v="6"/>
    <n v="7"/>
    <n v="4.5723403333333303"/>
    <n v="312166.11"/>
    <x v="3"/>
    <x v="2"/>
  </r>
  <r>
    <x v="4"/>
    <x v="3"/>
    <x v="6"/>
    <n v="1969.6301075269"/>
    <n v="1963.97408466666"/>
    <n v="218046069.40710199"/>
    <x v="4"/>
    <x v="2"/>
  </r>
  <r>
    <x v="4"/>
    <x v="3"/>
    <x v="6"/>
    <n v="2.3333333333333299"/>
    <n v="1.92394833333333"/>
    <n v="158432.59"/>
    <x v="4"/>
    <x v="2"/>
  </r>
  <r>
    <x v="4"/>
    <x v="3"/>
    <x v="6"/>
    <n v="36.311827956966702"/>
    <n v="30.645105666666701"/>
    <n v="3233930.7055759998"/>
    <x v="5"/>
    <x v="0"/>
  </r>
  <r>
    <x v="4"/>
    <x v="3"/>
    <x v="6"/>
    <n v="15.3333333333333"/>
    <n v="9.0938693333333305"/>
    <n v="1024186.3910769999"/>
    <x v="5"/>
    <x v="1"/>
  </r>
  <r>
    <x v="4"/>
    <x v="3"/>
    <x v="6"/>
    <n v="279.58960573476702"/>
    <n v="281.592986666667"/>
    <n v="44548662.255241998"/>
    <x v="6"/>
    <x v="0"/>
  </r>
  <r>
    <x v="4"/>
    <x v="3"/>
    <x v="6"/>
    <n v="7293.3365591397996"/>
    <n v="4633.87760766669"/>
    <n v="451867981.82489699"/>
    <x v="7"/>
    <x v="0"/>
  </r>
  <r>
    <x v="4"/>
    <x v="3"/>
    <x v="6"/>
    <n v="10.6666666666667"/>
    <n v="9.3451839999999997"/>
    <n v="319216.58"/>
    <x v="7"/>
    <x v="1"/>
  </r>
  <r>
    <x v="5"/>
    <x v="0"/>
    <x v="0"/>
    <n v="344764.02227328502"/>
    <n v="258590.64775203"/>
    <n v="22801514855.226002"/>
    <x v="0"/>
    <x v="0"/>
  </r>
  <r>
    <x v="5"/>
    <x v="0"/>
    <x v="0"/>
    <n v="116238.010368635"/>
    <n v="50135.2248580011"/>
    <n v="2335167016.0090599"/>
    <x v="0"/>
    <x v="1"/>
  </r>
  <r>
    <x v="5"/>
    <x v="0"/>
    <x v="0"/>
    <n v="142311.698924717"/>
    <n v="110266.25415600299"/>
    <n v="11673621361.3521"/>
    <x v="1"/>
    <x v="0"/>
  </r>
  <r>
    <x v="5"/>
    <x v="0"/>
    <x v="0"/>
    <n v="89782.133640521104"/>
    <n v="40119.758506333397"/>
    <n v="2566549372.4489698"/>
    <x v="1"/>
    <x v="1"/>
  </r>
  <r>
    <x v="5"/>
    <x v="0"/>
    <x v="0"/>
    <n v="832999.759600588"/>
    <n v="756566.986031582"/>
    <n v="73140803535.847595"/>
    <x v="2"/>
    <x v="0"/>
  </r>
  <r>
    <x v="5"/>
    <x v="0"/>
    <x v="0"/>
    <n v="10978.786866353001"/>
    <n v="5902.0354336666596"/>
    <n v="443102773.15939403"/>
    <x v="2"/>
    <x v="1"/>
  </r>
  <r>
    <x v="5"/>
    <x v="0"/>
    <x v="0"/>
    <n v="120575.73425498301"/>
    <n v="113261.83640367301"/>
    <n v="12585928729.3417"/>
    <x v="3"/>
    <x v="0"/>
  </r>
  <r>
    <x v="5"/>
    <x v="0"/>
    <x v="0"/>
    <n v="5045.7377112129398"/>
    <n v="2022.8563013333401"/>
    <n v="150854525.66049799"/>
    <x v="3"/>
    <x v="1"/>
  </r>
  <r>
    <x v="5"/>
    <x v="0"/>
    <x v="0"/>
    <n v="418005.870967697"/>
    <n v="382872.62069276802"/>
    <n v="42713289334.932297"/>
    <x v="4"/>
    <x v="0"/>
  </r>
  <r>
    <x v="5"/>
    <x v="0"/>
    <x v="0"/>
    <n v="6049.1985407048196"/>
    <n v="3627.5866716666701"/>
    <n v="340549709.25567102"/>
    <x v="4"/>
    <x v="1"/>
  </r>
  <r>
    <x v="5"/>
    <x v="0"/>
    <x v="0"/>
    <n v="32296.445852532499"/>
    <n v="27930.7019580001"/>
    <n v="3538138109.8657298"/>
    <x v="5"/>
    <x v="0"/>
  </r>
  <r>
    <x v="5"/>
    <x v="0"/>
    <x v="0"/>
    <n v="28197.619047612301"/>
    <n v="10224.8243943334"/>
    <n v="791337463.97347105"/>
    <x v="5"/>
    <x v="1"/>
  </r>
  <r>
    <x v="5"/>
    <x v="0"/>
    <x v="0"/>
    <n v="264631.81720430503"/>
    <n v="248958.48478498301"/>
    <n v="37439613674.815903"/>
    <x v="6"/>
    <x v="0"/>
  </r>
  <r>
    <x v="5"/>
    <x v="0"/>
    <x v="0"/>
    <n v="7416.7169738862303"/>
    <n v="7159.8002266666699"/>
    <n v="722099115.31292105"/>
    <x v="6"/>
    <x v="1"/>
  </r>
  <r>
    <x v="5"/>
    <x v="0"/>
    <x v="0"/>
    <n v="134728.13364052901"/>
    <n v="110730.612223333"/>
    <n v="11571311839.145"/>
    <x v="7"/>
    <x v="0"/>
  </r>
  <r>
    <x v="5"/>
    <x v="0"/>
    <x v="0"/>
    <n v="7603.00384024301"/>
    <n v="3669.1321573333398"/>
    <n v="229238720.50120199"/>
    <x v="7"/>
    <x v="1"/>
  </r>
  <r>
    <x v="5"/>
    <x v="0"/>
    <x v="1"/>
    <n v="37382.622503831997"/>
    <n v="28117.8038256666"/>
    <n v="2417420614.5067902"/>
    <x v="0"/>
    <x v="0"/>
  </r>
  <r>
    <x v="5"/>
    <x v="0"/>
    <x v="1"/>
    <n v="12619.640168967"/>
    <n v="5710.4189390000101"/>
    <n v="267596672.024876"/>
    <x v="0"/>
    <x v="1"/>
  </r>
  <r>
    <x v="5"/>
    <x v="0"/>
    <x v="1"/>
    <n v="11214.1739631318"/>
    <n v="8364.7462036666402"/>
    <n v="776092700.13305295"/>
    <x v="1"/>
    <x v="0"/>
  </r>
  <r>
    <x v="5"/>
    <x v="0"/>
    <x v="1"/>
    <n v="8328.5879416247099"/>
    <n v="3638.78222399999"/>
    <n v="223775265.303148"/>
    <x v="1"/>
    <x v="1"/>
  </r>
  <r>
    <x v="5"/>
    <x v="0"/>
    <x v="1"/>
    <n v="93915.630568342705"/>
    <n v="84682.5498703372"/>
    <n v="7801121453.9818497"/>
    <x v="2"/>
    <x v="0"/>
  </r>
  <r>
    <x v="5"/>
    <x v="0"/>
    <x v="1"/>
    <n v="1037.93817204277"/>
    <n v="565.57930566666698"/>
    <n v="41838218.710244"/>
    <x v="2"/>
    <x v="1"/>
  </r>
  <r>
    <x v="5"/>
    <x v="0"/>
    <x v="1"/>
    <n v="10829.6082949302"/>
    <n v="10169.510591333301"/>
    <n v="1050098692.7156301"/>
    <x v="3"/>
    <x v="0"/>
  </r>
  <r>
    <x v="5"/>
    <x v="0"/>
    <x v="1"/>
    <n v="431.67665130569998"/>
    <n v="145.98062400000001"/>
    <n v="10641982.137654001"/>
    <x v="3"/>
    <x v="1"/>
  </r>
  <r>
    <x v="5"/>
    <x v="0"/>
    <x v="1"/>
    <n v="39576.767281104898"/>
    <n v="36440.140991000502"/>
    <n v="3769085905.7863598"/>
    <x v="4"/>
    <x v="0"/>
  </r>
  <r>
    <x v="5"/>
    <x v="0"/>
    <x v="1"/>
    <n v="372.56989247310003"/>
    <n v="245.92473466666701"/>
    <n v="22504798.994639002"/>
    <x v="4"/>
    <x v="1"/>
  </r>
  <r>
    <x v="5"/>
    <x v="0"/>
    <x v="1"/>
    <n v="2152.1405529951699"/>
    <n v="1829.7132529999999"/>
    <n v="200144261.483291"/>
    <x v="5"/>
    <x v="0"/>
  </r>
  <r>
    <x v="5"/>
    <x v="0"/>
    <x v="1"/>
    <n v="1846.3041474648301"/>
    <n v="529.39272499999902"/>
    <n v="40875951.499279"/>
    <x v="5"/>
    <x v="1"/>
  </r>
  <r>
    <x v="5"/>
    <x v="0"/>
    <x v="1"/>
    <n v="17451.7016129023"/>
    <n v="16401.7481956667"/>
    <n v="2243401223.5838599"/>
    <x v="6"/>
    <x v="0"/>
  </r>
  <r>
    <x v="5"/>
    <x v="0"/>
    <x v="1"/>
    <n v="584.87096774193299"/>
    <n v="567.31907033333403"/>
    <n v="59051712.012496099"/>
    <x v="6"/>
    <x v="1"/>
  </r>
  <r>
    <x v="5"/>
    <x v="0"/>
    <x v="1"/>
    <n v="8224.6125191979409"/>
    <n v="6635.72728966666"/>
    <n v="591247179.72395694"/>
    <x v="7"/>
    <x v="0"/>
  </r>
  <r>
    <x v="5"/>
    <x v="0"/>
    <x v="1"/>
    <n v="575.16551459296602"/>
    <n v="245.60255100000001"/>
    <n v="14232410.780735999"/>
    <x v="7"/>
    <x v="1"/>
  </r>
  <r>
    <x v="5"/>
    <x v="0"/>
    <x v="2"/>
    <n v="79852.352150517894"/>
    <n v="57186.310480001397"/>
    <n v="4978494868.7231102"/>
    <x v="0"/>
    <x v="0"/>
  </r>
  <r>
    <x v="5"/>
    <x v="0"/>
    <x v="2"/>
    <n v="28469.2638248775"/>
    <n v="12160.905684666701"/>
    <n v="559370566.60454702"/>
    <x v="0"/>
    <x v="1"/>
  </r>
  <r>
    <x v="5"/>
    <x v="0"/>
    <x v="2"/>
    <n v="30822.5288018397"/>
    <n v="23038.520996333398"/>
    <n v="2209223598.1921101"/>
    <x v="1"/>
    <x v="0"/>
  </r>
  <r>
    <x v="5"/>
    <x v="0"/>
    <x v="2"/>
    <n v="20659.786098303201"/>
    <n v="9302.1559080000006"/>
    <n v="579408836.86687696"/>
    <x v="1"/>
    <x v="1"/>
  </r>
  <r>
    <x v="5"/>
    <x v="0"/>
    <x v="2"/>
    <n v="198918.98348692301"/>
    <n v="179617.48338399699"/>
    <n v="16967241043.514799"/>
    <x v="2"/>
    <x v="0"/>
  </r>
  <r>
    <x v="5"/>
    <x v="0"/>
    <x v="2"/>
    <n v="2797.4692780323398"/>
    <n v="1480.2366836666699"/>
    <n v="108113100.889174"/>
    <x v="2"/>
    <x v="1"/>
  </r>
  <r>
    <x v="5"/>
    <x v="0"/>
    <x v="2"/>
    <n v="30000.596006142801"/>
    <n v="28064.259556666701"/>
    <n v="2980101581.8701501"/>
    <x v="3"/>
    <x v="0"/>
  </r>
  <r>
    <x v="5"/>
    <x v="0"/>
    <x v="2"/>
    <n v="1279.9135944698701"/>
    <n v="477.18580033333302"/>
    <n v="34688920.833599001"/>
    <x v="3"/>
    <x v="1"/>
  </r>
  <r>
    <x v="5"/>
    <x v="0"/>
    <x v="2"/>
    <n v="96688.656297997702"/>
    <n v="87657.430273340797"/>
    <n v="9352156258.5702"/>
    <x v="4"/>
    <x v="0"/>
  </r>
  <r>
    <x v="5"/>
    <x v="0"/>
    <x v="2"/>
    <n v="1281.7069892469001"/>
    <n v="750.643912"/>
    <n v="68306332.606629893"/>
    <x v="4"/>
    <x v="1"/>
  </r>
  <r>
    <x v="5"/>
    <x v="0"/>
    <x v="2"/>
    <n v="5943.2680491548599"/>
    <n v="5090.4277523333303"/>
    <n v="575729936.65741396"/>
    <x v="5"/>
    <x v="0"/>
  </r>
  <r>
    <x v="5"/>
    <x v="0"/>
    <x v="2"/>
    <n v="5533.4535330243098"/>
    <n v="1729.72274433334"/>
    <n v="131018702.00414801"/>
    <x v="5"/>
    <x v="1"/>
  </r>
  <r>
    <x v="5"/>
    <x v="0"/>
    <x v="2"/>
    <n v="48913.153609829496"/>
    <n v="45556.079550667098"/>
    <n v="6284568737.8968096"/>
    <x v="6"/>
    <x v="0"/>
  </r>
  <r>
    <x v="5"/>
    <x v="0"/>
    <x v="2"/>
    <n v="1438.5821812596"/>
    <n v="1377.77899766667"/>
    <n v="139625958.85243499"/>
    <x v="6"/>
    <x v="1"/>
  </r>
  <r>
    <x v="5"/>
    <x v="0"/>
    <x v="2"/>
    <n v="20383.890937013701"/>
    <n v="16458.232452333301"/>
    <n v="1487225135.2091"/>
    <x v="7"/>
    <x v="0"/>
  </r>
  <r>
    <x v="5"/>
    <x v="0"/>
    <x v="2"/>
    <n v="1670.7288786474001"/>
    <n v="783.80682400000205"/>
    <n v="48188180.540576197"/>
    <x v="7"/>
    <x v="1"/>
  </r>
  <r>
    <x v="5"/>
    <x v="0"/>
    <x v="3"/>
    <n v="79046.7726574236"/>
    <n v="58273.010439335099"/>
    <n v="5033058419.2563801"/>
    <x v="0"/>
    <x v="0"/>
  </r>
  <r>
    <x v="5"/>
    <x v="0"/>
    <x v="3"/>
    <n v="27098.990015355201"/>
    <n v="11854.5308959999"/>
    <n v="545498387.56512105"/>
    <x v="0"/>
    <x v="1"/>
  </r>
  <r>
    <x v="5"/>
    <x v="0"/>
    <x v="3"/>
    <n v="24446.5937019948"/>
    <n v="18088.702065666599"/>
    <n v="1755818641.82054"/>
    <x v="1"/>
    <x v="0"/>
  </r>
  <r>
    <x v="5"/>
    <x v="0"/>
    <x v="3"/>
    <n v="15192.72849462"/>
    <n v="7021.2032866666696"/>
    <n v="436920663.41433501"/>
    <x v="1"/>
    <x v="1"/>
  </r>
  <r>
    <x v="5"/>
    <x v="0"/>
    <x v="3"/>
    <n v="192571.013824858"/>
    <n v="173639.26495666199"/>
    <n v="16307295544.9615"/>
    <x v="2"/>
    <x v="0"/>
  </r>
  <r>
    <x v="5"/>
    <x v="0"/>
    <x v="3"/>
    <n v="2523.3713517645701"/>
    <n v="1351.9376016666699"/>
    <n v="98386355.697220102"/>
    <x v="2"/>
    <x v="1"/>
  </r>
  <r>
    <x v="5"/>
    <x v="0"/>
    <x v="3"/>
    <n v="24477.015360981201"/>
    <n v="22917.059564666499"/>
    <n v="2472482671.7824001"/>
    <x v="3"/>
    <x v="0"/>
  </r>
  <r>
    <x v="5"/>
    <x v="0"/>
    <x v="3"/>
    <n v="877.18663594453403"/>
    <n v="348.92943066666601"/>
    <n v="25471861.462005001"/>
    <x v="3"/>
    <x v="1"/>
  </r>
  <r>
    <x v="5"/>
    <x v="0"/>
    <x v="3"/>
    <n v="87523.905145925499"/>
    <n v="79760.838977006293"/>
    <n v="8658572228.6582108"/>
    <x v="4"/>
    <x v="0"/>
  </r>
  <r>
    <x v="5"/>
    <x v="0"/>
    <x v="3"/>
    <n v="898.58602150523404"/>
    <n v="583.13329100000101"/>
    <n v="55521287.237488002"/>
    <x v="4"/>
    <x v="1"/>
  </r>
  <r>
    <x v="5"/>
    <x v="0"/>
    <x v="3"/>
    <n v="4698.5130568355698"/>
    <n v="4134.3194773333398"/>
    <n v="479803856.31797302"/>
    <x v="5"/>
    <x v="0"/>
  </r>
  <r>
    <x v="5"/>
    <x v="0"/>
    <x v="3"/>
    <n v="3006.29416282588"/>
    <n v="1009.5632419999999"/>
    <n v="82902595.921303093"/>
    <x v="5"/>
    <x v="1"/>
  </r>
  <r>
    <x v="5"/>
    <x v="0"/>
    <x v="3"/>
    <n v="32473.7238863272"/>
    <n v="30586.8996766665"/>
    <n v="4363485141.2653599"/>
    <x v="6"/>
    <x v="0"/>
  </r>
  <r>
    <x v="5"/>
    <x v="0"/>
    <x v="3"/>
    <n v="824.89938556070001"/>
    <n v="809.99233900000104"/>
    <n v="85483730.501047105"/>
    <x v="6"/>
    <x v="1"/>
  </r>
  <r>
    <x v="5"/>
    <x v="0"/>
    <x v="3"/>
    <n v="25553.512672804001"/>
    <n v="21382.0539653333"/>
    <n v="1916149339.3010099"/>
    <x v="7"/>
    <x v="0"/>
  </r>
  <r>
    <x v="5"/>
    <x v="0"/>
    <x v="3"/>
    <n v="1297.3771121345301"/>
    <n v="610.76925466666705"/>
    <n v="35040163.234186999"/>
    <x v="7"/>
    <x v="1"/>
  </r>
  <r>
    <x v="5"/>
    <x v="0"/>
    <x v="4"/>
    <n v="100615.345622101"/>
    <n v="79832.111922001"/>
    <n v="7372021130.3007002"/>
    <x v="0"/>
    <x v="0"/>
  </r>
  <r>
    <x v="5"/>
    <x v="0"/>
    <x v="4"/>
    <n v="31613.558371732201"/>
    <n v="13410.3980609999"/>
    <n v="638091989.75901401"/>
    <x v="0"/>
    <x v="1"/>
  </r>
  <r>
    <x v="5"/>
    <x v="0"/>
    <x v="4"/>
    <n v="61984.820276493803"/>
    <n v="50771.974243334596"/>
    <n v="5973100458.5310602"/>
    <x v="1"/>
    <x v="0"/>
  </r>
  <r>
    <x v="5"/>
    <x v="0"/>
    <x v="4"/>
    <n v="37380.481950832604"/>
    <n v="16169.5259066667"/>
    <n v="1079096723.65415"/>
    <x v="1"/>
    <x v="1"/>
  </r>
  <r>
    <x v="5"/>
    <x v="0"/>
    <x v="4"/>
    <n v="236090.17281104901"/>
    <n v="218642.732759665"/>
    <n v="22727661918.051899"/>
    <x v="2"/>
    <x v="0"/>
  </r>
  <r>
    <x v="5"/>
    <x v="0"/>
    <x v="4"/>
    <n v="3479.8041474631"/>
    <n v="1834.6682539999999"/>
    <n v="145274336.90480599"/>
    <x v="2"/>
    <x v="1"/>
  </r>
  <r>
    <x v="5"/>
    <x v="0"/>
    <x v="4"/>
    <n v="43398.336405528498"/>
    <n v="41081.5551163325"/>
    <n v="4911364655.4413004"/>
    <x v="3"/>
    <x v="0"/>
  </r>
  <r>
    <x v="5"/>
    <x v="0"/>
    <x v="4"/>
    <n v="2150.664362519"/>
    <n v="921.38189166666905"/>
    <n v="69969477.054548904"/>
    <x v="3"/>
    <x v="1"/>
  </r>
  <r>
    <x v="5"/>
    <x v="0"/>
    <x v="4"/>
    <n v="142790.334869424"/>
    <n v="131772.30644568201"/>
    <n v="15935136565.3347"/>
    <x v="4"/>
    <x v="0"/>
  </r>
  <r>
    <x v="5"/>
    <x v="0"/>
    <x v="4"/>
    <n v="3054.7622887853399"/>
    <n v="1754.4833553333399"/>
    <n v="165450288.59288999"/>
    <x v="4"/>
    <x v="1"/>
  </r>
  <r>
    <x v="5"/>
    <x v="0"/>
    <x v="4"/>
    <n v="17363.0887096763"/>
    <n v="15010.189655333301"/>
    <n v="2083088827.8232"/>
    <x v="5"/>
    <x v="0"/>
  </r>
  <r>
    <x v="5"/>
    <x v="0"/>
    <x v="4"/>
    <n v="16845.004992316099"/>
    <n v="6566.7688486667103"/>
    <n v="504547795.88059002"/>
    <x v="5"/>
    <x v="1"/>
  </r>
  <r>
    <x v="5"/>
    <x v="0"/>
    <x v="4"/>
    <n v="147063.27112134601"/>
    <n v="138877.74899700499"/>
    <n v="22103815740.992699"/>
    <x v="6"/>
    <x v="0"/>
  </r>
  <r>
    <x v="5"/>
    <x v="0"/>
    <x v="4"/>
    <n v="4139.5257296465697"/>
    <n v="3989.50222999999"/>
    <n v="395286276.48893899"/>
    <x v="6"/>
    <x v="1"/>
  </r>
  <r>
    <x v="5"/>
    <x v="0"/>
    <x v="4"/>
    <n v="64044.793394777502"/>
    <n v="54096.762980666899"/>
    <n v="6463044470.2130098"/>
    <x v="7"/>
    <x v="0"/>
  </r>
  <r>
    <x v="5"/>
    <x v="0"/>
    <x v="4"/>
    <n v="3616.1816436238701"/>
    <n v="1778.596333"/>
    <n v="117784933.386043"/>
    <x v="7"/>
    <x v="1"/>
  </r>
  <r>
    <x v="5"/>
    <x v="0"/>
    <x v="5"/>
    <n v="47346.567972341298"/>
    <n v="34726.515974666101"/>
    <n v="2963136483.4317698"/>
    <x v="0"/>
    <x v="0"/>
  </r>
  <r>
    <x v="5"/>
    <x v="0"/>
    <x v="5"/>
    <n v="16400.557987708798"/>
    <n v="6969.81374733341"/>
    <n v="322702630.54506099"/>
    <x v="0"/>
    <x v="1"/>
  </r>
  <r>
    <x v="5"/>
    <x v="0"/>
    <x v="5"/>
    <n v="13554.9869431631"/>
    <n v="9746.8082223333295"/>
    <n v="936070630.56658101"/>
    <x v="1"/>
    <x v="0"/>
  </r>
  <r>
    <x v="5"/>
    <x v="0"/>
    <x v="5"/>
    <n v="8040.4777265724197"/>
    <n v="3846.6739400000001"/>
    <n v="241154241.72876"/>
    <x v="1"/>
    <x v="1"/>
  </r>
  <r>
    <x v="5"/>
    <x v="0"/>
    <x v="5"/>
    <n v="109513.980414734"/>
    <n v="98153.940819671494"/>
    <n v="9166031231.1896"/>
    <x v="2"/>
    <x v="0"/>
  </r>
  <r>
    <x v="5"/>
    <x v="0"/>
    <x v="5"/>
    <n v="1103.8275729642701"/>
    <n v="639.53019700000004"/>
    <n v="46967707.315949999"/>
    <x v="2"/>
    <x v="1"/>
  </r>
  <r>
    <x v="5"/>
    <x v="0"/>
    <x v="5"/>
    <n v="11309.188940091501"/>
    <n v="10491.064903333399"/>
    <n v="1112026563.1631"/>
    <x v="3"/>
    <x v="0"/>
  </r>
  <r>
    <x v="5"/>
    <x v="0"/>
    <x v="5"/>
    <n v="300.29646697383299"/>
    <n v="124.430364"/>
    <n v="9750360.4526920095"/>
    <x v="3"/>
    <x v="1"/>
  </r>
  <r>
    <x v="5"/>
    <x v="0"/>
    <x v="5"/>
    <n v="49375.938556065797"/>
    <n v="45232.329157334098"/>
    <n v="4778727608.2401896"/>
    <x v="4"/>
    <x v="0"/>
  </r>
  <r>
    <x v="5"/>
    <x v="0"/>
    <x v="5"/>
    <n v="429.240015360933"/>
    <n v="281.611985333333"/>
    <n v="27519201.404715002"/>
    <x v="4"/>
    <x v="1"/>
  </r>
  <r>
    <x v="5"/>
    <x v="0"/>
    <x v="5"/>
    <n v="2101.9623655913401"/>
    <n v="1833.949259"/>
    <n v="196095090.39380199"/>
    <x v="5"/>
    <x v="0"/>
  </r>
  <r>
    <x v="5"/>
    <x v="0"/>
    <x v="5"/>
    <n v="953.22887864823497"/>
    <n v="381.80376600000102"/>
    <n v="31164513.038143001"/>
    <x v="5"/>
    <x v="1"/>
  </r>
  <r>
    <x v="5"/>
    <x v="0"/>
    <x v="5"/>
    <n v="18419.966973885999"/>
    <n v="17225.695819000099"/>
    <n v="2396064901.8807902"/>
    <x v="6"/>
    <x v="0"/>
  </r>
  <r>
    <x v="5"/>
    <x v="0"/>
    <x v="5"/>
    <n v="428.838709677434"/>
    <n v="415.20758966666699"/>
    <n v="42651437.457972102"/>
    <x v="6"/>
    <x v="1"/>
  </r>
  <r>
    <x v="5"/>
    <x v="0"/>
    <x v="5"/>
    <n v="9248.9312595942502"/>
    <n v="7426.13001933334"/>
    <n v="649161074.10388601"/>
    <x v="7"/>
    <x v="0"/>
  </r>
  <r>
    <x v="5"/>
    <x v="0"/>
    <x v="5"/>
    <n v="432.550691244267"/>
    <n v="241.212659"/>
    <n v="13593913.949662"/>
    <x v="7"/>
    <x v="1"/>
  </r>
  <r>
    <x v="5"/>
    <x v="0"/>
    <x v="6"/>
    <n v="520.36136712749999"/>
    <n v="454.895110333334"/>
    <n v="37383339.008969001"/>
    <x v="0"/>
    <x v="0"/>
  </r>
  <r>
    <x v="5"/>
    <x v="0"/>
    <x v="6"/>
    <n v="36"/>
    <n v="29.157530000000001"/>
    <n v="1906769.51"/>
    <x v="0"/>
    <x v="1"/>
  </r>
  <r>
    <x v="5"/>
    <x v="0"/>
    <x v="6"/>
    <n v="288.59523809523398"/>
    <n v="255.502424666666"/>
    <n v="23315332.109999999"/>
    <x v="1"/>
    <x v="0"/>
  </r>
  <r>
    <x v="5"/>
    <x v="0"/>
    <x v="6"/>
    <n v="180.07142857143299"/>
    <n v="141.41724099999999"/>
    <n v="6193641.4814280001"/>
    <x v="1"/>
    <x v="1"/>
  </r>
  <r>
    <x v="5"/>
    <x v="0"/>
    <x v="6"/>
    <n v="1989.9784946234699"/>
    <n v="1831.0142416666499"/>
    <n v="171452344.130279"/>
    <x v="2"/>
    <x v="0"/>
  </r>
  <r>
    <x v="5"/>
    <x v="0"/>
    <x v="6"/>
    <n v="36.376344086033299"/>
    <n v="30.083391666666699"/>
    <n v="2523053.642"/>
    <x v="2"/>
    <x v="1"/>
  </r>
  <r>
    <x v="5"/>
    <x v="0"/>
    <x v="6"/>
    <n v="560.98924731183297"/>
    <n v="538.38667133333399"/>
    <n v="59854564.369999997"/>
    <x v="3"/>
    <x v="2"/>
  </r>
  <r>
    <x v="5"/>
    <x v="0"/>
    <x v="6"/>
    <n v="6"/>
    <n v="4.9481906666666697"/>
    <n v="331923.71999999997"/>
    <x v="3"/>
    <x v="2"/>
  </r>
  <r>
    <x v="5"/>
    <x v="0"/>
    <x v="6"/>
    <n v="2050.2688172042299"/>
    <n v="2009.57484833332"/>
    <n v="219610768.34154001"/>
    <x v="4"/>
    <x v="0"/>
  </r>
  <r>
    <x v="5"/>
    <x v="0"/>
    <x v="6"/>
    <n v="12.3333333333333"/>
    <n v="11.789393333333299"/>
    <n v="1247800.41931"/>
    <x v="4"/>
    <x v="1"/>
  </r>
  <r>
    <x v="5"/>
    <x v="0"/>
    <x v="6"/>
    <n v="37.473118279566698"/>
    <n v="32.102561000000001"/>
    <n v="3276137.19"/>
    <x v="5"/>
    <x v="0"/>
  </r>
  <r>
    <x v="5"/>
    <x v="0"/>
    <x v="6"/>
    <n v="13.3333333333333"/>
    <n v="7.5730683333333397"/>
    <n v="827905.63"/>
    <x v="5"/>
    <x v="1"/>
  </r>
  <r>
    <x v="5"/>
    <x v="0"/>
    <x v="6"/>
    <n v="310"/>
    <n v="310.312546"/>
    <n v="48277929.196249999"/>
    <x v="6"/>
    <x v="0"/>
  </r>
  <r>
    <x v="5"/>
    <x v="0"/>
    <x v="6"/>
    <n v="7272.3928571427996"/>
    <n v="4731.70551600005"/>
    <n v="464484640.59517401"/>
    <x v="7"/>
    <x v="0"/>
  </r>
  <r>
    <x v="5"/>
    <x v="0"/>
    <x v="6"/>
    <n v="11"/>
    <n v="9.1445356666666697"/>
    <n v="399118.61"/>
    <x v="7"/>
    <x v="1"/>
  </r>
  <r>
    <x v="5"/>
    <x v="1"/>
    <x v="0"/>
    <n v="358909.03154111002"/>
    <n v="266091.98820098501"/>
    <n v="24882614133.2458"/>
    <x v="0"/>
    <x v="0"/>
  </r>
  <r>
    <x v="5"/>
    <x v="1"/>
    <x v="0"/>
    <n v="124574.302508943"/>
    <n v="55859.0739516674"/>
    <n v="2736072838.98563"/>
    <x v="0"/>
    <x v="1"/>
  </r>
  <r>
    <x v="5"/>
    <x v="1"/>
    <x v="0"/>
    <n v="145035.894265229"/>
    <n v="113401.21560767099"/>
    <n v="12625944040.4685"/>
    <x v="1"/>
    <x v="0"/>
  </r>
  <r>
    <x v="5"/>
    <x v="1"/>
    <x v="0"/>
    <n v="94372.298924725299"/>
    <n v="43630.663413334398"/>
    <n v="2865214666.8098898"/>
    <x v="1"/>
    <x v="1"/>
  </r>
  <r>
    <x v="5"/>
    <x v="1"/>
    <x v="0"/>
    <n v="840601.17383512994"/>
    <n v="764438.35400698695"/>
    <n v="79201146392.601303"/>
    <x v="2"/>
    <x v="0"/>
  </r>
  <r>
    <x v="5"/>
    <x v="1"/>
    <x v="0"/>
    <n v="11166.446953405401"/>
    <n v="5931.537671"/>
    <n v="460471914.65215302"/>
    <x v="2"/>
    <x v="1"/>
  </r>
  <r>
    <x v="5"/>
    <x v="1"/>
    <x v="0"/>
    <n v="121428.679928311"/>
    <n v="114412.14745167299"/>
    <n v="13516861913.4904"/>
    <x v="3"/>
    <x v="0"/>
  </r>
  <r>
    <x v="5"/>
    <x v="1"/>
    <x v="0"/>
    <n v="5244.2673835126998"/>
    <n v="2215.9218519999999"/>
    <n v="168902848.42280501"/>
    <x v="3"/>
    <x v="1"/>
  </r>
  <r>
    <x v="5"/>
    <x v="1"/>
    <x v="0"/>
    <n v="419373.63906806998"/>
    <n v="386379.00092172401"/>
    <n v="46987649372.5103"/>
    <x v="4"/>
    <x v="0"/>
  </r>
  <r>
    <x v="5"/>
    <x v="1"/>
    <x v="0"/>
    <n v="6212.9491039424302"/>
    <n v="3810.24935333334"/>
    <n v="379836282.215069"/>
    <x v="4"/>
    <x v="1"/>
  </r>
  <r>
    <x v="5"/>
    <x v="1"/>
    <x v="0"/>
    <n v="32722.004301073601"/>
    <n v="28540.186981999901"/>
    <n v="3748233969.5103402"/>
    <x v="5"/>
    <x v="0"/>
  </r>
  <r>
    <x v="5"/>
    <x v="1"/>
    <x v="0"/>
    <n v="29049.687455194598"/>
    <n v="10982.1159880001"/>
    <n v="872863861.46384394"/>
    <x v="5"/>
    <x v="1"/>
  </r>
  <r>
    <x v="5"/>
    <x v="1"/>
    <x v="0"/>
    <n v="266599.51290323201"/>
    <n v="252653.43462197701"/>
    <n v="40159445037.444099"/>
    <x v="6"/>
    <x v="0"/>
  </r>
  <r>
    <x v="5"/>
    <x v="1"/>
    <x v="0"/>
    <n v="7392.4827956989002"/>
    <n v="7152.31165566666"/>
    <n v="767552957.28403294"/>
    <x v="6"/>
    <x v="1"/>
  </r>
  <r>
    <x v="5"/>
    <x v="1"/>
    <x v="0"/>
    <n v="141807.63906809501"/>
    <n v="117222.533011669"/>
    <n v="12819442513.0177"/>
    <x v="7"/>
    <x v="0"/>
  </r>
  <r>
    <x v="5"/>
    <x v="1"/>
    <x v="0"/>
    <n v="8888.1491039419197"/>
    <n v="4452.6110973333498"/>
    <n v="283619385.08322197"/>
    <x v="7"/>
    <x v="1"/>
  </r>
  <r>
    <x v="5"/>
    <x v="1"/>
    <x v="1"/>
    <n v="39446.108243720701"/>
    <n v="29342.6876813337"/>
    <n v="2663286983.32689"/>
    <x v="0"/>
    <x v="0"/>
  </r>
  <r>
    <x v="5"/>
    <x v="1"/>
    <x v="1"/>
    <n v="13687.040143369"/>
    <n v="6454.5545230000198"/>
    <n v="318725504.77818799"/>
    <x v="0"/>
    <x v="1"/>
  </r>
  <r>
    <x v="5"/>
    <x v="1"/>
    <x v="1"/>
    <n v="11575.1491039431"/>
    <n v="8769.0734173333003"/>
    <n v="860856359.37288594"/>
    <x v="1"/>
    <x v="0"/>
  </r>
  <r>
    <x v="5"/>
    <x v="1"/>
    <x v="1"/>
    <n v="8874.9476702522898"/>
    <n v="4135.9257313333601"/>
    <n v="262247886.39755401"/>
    <x v="1"/>
    <x v="1"/>
  </r>
  <r>
    <x v="5"/>
    <x v="1"/>
    <x v="1"/>
    <n v="95380.758422930099"/>
    <n v="86377.242525335998"/>
    <n v="8490094186.3502798"/>
    <x v="2"/>
    <x v="0"/>
  </r>
  <r>
    <x v="5"/>
    <x v="1"/>
    <x v="1"/>
    <n v="1050.6724014337999"/>
    <n v="582.71118533333299"/>
    <n v="43669735.483455002"/>
    <x v="2"/>
    <x v="1"/>
  </r>
  <r>
    <x v="5"/>
    <x v="1"/>
    <x v="1"/>
    <n v="10967.736917562501"/>
    <n v="10328.0328696667"/>
    <n v="1141290007.04352"/>
    <x v="3"/>
    <x v="0"/>
  </r>
  <r>
    <x v="5"/>
    <x v="1"/>
    <x v="1"/>
    <n v="471.16129032263399"/>
    <n v="173.541113666667"/>
    <n v="12729235.321397999"/>
    <x v="3"/>
    <x v="1"/>
  </r>
  <r>
    <x v="5"/>
    <x v="1"/>
    <x v="1"/>
    <n v="39746.256272400999"/>
    <n v="36793.523475333997"/>
    <n v="4139454015.5458298"/>
    <x v="4"/>
    <x v="0"/>
  </r>
  <r>
    <x v="5"/>
    <x v="1"/>
    <x v="1"/>
    <n v="382.98351254483299"/>
    <n v="262.197590666667"/>
    <n v="25655245.787370998"/>
    <x v="4"/>
    <x v="1"/>
  </r>
  <r>
    <x v="5"/>
    <x v="1"/>
    <x v="1"/>
    <n v="2181.3448028673001"/>
    <n v="1875.9185606666699"/>
    <n v="220756733.219318"/>
    <x v="5"/>
    <x v="0"/>
  </r>
  <r>
    <x v="5"/>
    <x v="1"/>
    <x v="1"/>
    <n v="1903.8462365594"/>
    <n v="579.78644499999803"/>
    <n v="46595341.927887999"/>
    <x v="5"/>
    <x v="1"/>
  </r>
  <r>
    <x v="5"/>
    <x v="1"/>
    <x v="1"/>
    <n v="17590.462724014498"/>
    <n v="16627.298330666701"/>
    <n v="2412134548.8968601"/>
    <x v="6"/>
    <x v="0"/>
  </r>
  <r>
    <x v="5"/>
    <x v="1"/>
    <x v="1"/>
    <n v="578.50358422936699"/>
    <n v="563.54639366666697"/>
    <n v="62170912.902415"/>
    <x v="6"/>
    <x v="1"/>
  </r>
  <r>
    <x v="5"/>
    <x v="1"/>
    <x v="1"/>
    <n v="8640.1279569880207"/>
    <n v="7129.7070933333298"/>
    <n v="653976052.40087795"/>
    <x v="7"/>
    <x v="0"/>
  </r>
  <r>
    <x v="5"/>
    <x v="1"/>
    <x v="1"/>
    <n v="672.41899641566704"/>
    <n v="323.54638599999998"/>
    <n v="18982316.038780998"/>
    <x v="7"/>
    <x v="1"/>
  </r>
  <r>
    <x v="5"/>
    <x v="1"/>
    <x v="2"/>
    <n v="83086.658064503805"/>
    <n v="58849.683714000799"/>
    <n v="5454303853.5011301"/>
    <x v="0"/>
    <x v="0"/>
  </r>
  <r>
    <x v="5"/>
    <x v="1"/>
    <x v="2"/>
    <n v="30016.3172042974"/>
    <n v="13385.5392806666"/>
    <n v="653280887.32380795"/>
    <x v="0"/>
    <x v="1"/>
  </r>
  <r>
    <x v="5"/>
    <x v="1"/>
    <x v="2"/>
    <n v="31272.402508959902"/>
    <n v="23606.410551333502"/>
    <n v="2393276965.4086099"/>
    <x v="1"/>
    <x v="0"/>
  </r>
  <r>
    <x v="5"/>
    <x v="1"/>
    <x v="2"/>
    <n v="21616.3236559164"/>
    <n v="10012.365715333301"/>
    <n v="640164364.88509905"/>
    <x v="1"/>
    <x v="1"/>
  </r>
  <r>
    <x v="5"/>
    <x v="1"/>
    <x v="2"/>
    <n v="200700.36415770301"/>
    <n v="181416.18060565501"/>
    <n v="18407586113.9221"/>
    <x v="2"/>
    <x v="0"/>
  </r>
  <r>
    <x v="5"/>
    <x v="1"/>
    <x v="2"/>
    <n v="2853.1763440865998"/>
    <n v="1484.718687"/>
    <n v="111691778.23191699"/>
    <x v="2"/>
    <x v="1"/>
  </r>
  <r>
    <x v="5"/>
    <x v="1"/>
    <x v="2"/>
    <n v="30219.9139784941"/>
    <n v="28320.839358666999"/>
    <n v="3242918501.8768101"/>
    <x v="3"/>
    <x v="0"/>
  </r>
  <r>
    <x v="5"/>
    <x v="1"/>
    <x v="2"/>
    <n v="1281.89820788567"/>
    <n v="504.885119000001"/>
    <n v="37623635.378765099"/>
    <x v="3"/>
    <x v="1"/>
  </r>
  <r>
    <x v="5"/>
    <x v="1"/>
    <x v="2"/>
    <n v="96931.507168456897"/>
    <n v="88462.799321009195"/>
    <n v="10400795868.3762"/>
    <x v="4"/>
    <x v="0"/>
  </r>
  <r>
    <x v="5"/>
    <x v="1"/>
    <x v="2"/>
    <n v="1320.10358422947"/>
    <n v="789.94616966666604"/>
    <n v="76583470.020190001"/>
    <x v="4"/>
    <x v="1"/>
  </r>
  <r>
    <x v="5"/>
    <x v="1"/>
    <x v="2"/>
    <n v="6037.7530465949903"/>
    <n v="5200.2260156666498"/>
    <n v="633397718.07058096"/>
    <x v="5"/>
    <x v="0"/>
  </r>
  <r>
    <x v="5"/>
    <x v="1"/>
    <x v="2"/>
    <n v="5579.3580645165302"/>
    <n v="1840.457531"/>
    <n v="143858431.61372799"/>
    <x v="5"/>
    <x v="1"/>
  </r>
  <r>
    <x v="5"/>
    <x v="1"/>
    <x v="2"/>
    <n v="49128.942652329402"/>
    <n v="46150.8754356672"/>
    <n v="6825524102.4813404"/>
    <x v="6"/>
    <x v="0"/>
  </r>
  <r>
    <x v="5"/>
    <x v="1"/>
    <x v="2"/>
    <n v="1411.0455197132701"/>
    <n v="1362.254087"/>
    <n v="148262302.72896099"/>
    <x v="6"/>
    <x v="1"/>
  </r>
  <r>
    <x v="5"/>
    <x v="1"/>
    <x v="2"/>
    <n v="21511.728315409298"/>
    <n v="17646.690620000001"/>
    <n v="1684428694.4425001"/>
    <x v="7"/>
    <x v="0"/>
  </r>
  <r>
    <x v="5"/>
    <x v="1"/>
    <x v="2"/>
    <n v="1862.3107526882"/>
    <n v="884.385077999999"/>
    <n v="56368030.853331"/>
    <x v="7"/>
    <x v="1"/>
  </r>
  <r>
    <x v="5"/>
    <x v="1"/>
    <x v="3"/>
    <n v="82550.342652311505"/>
    <n v="60156.418838333899"/>
    <n v="5473028377.7515001"/>
    <x v="0"/>
    <x v="0"/>
  </r>
  <r>
    <x v="5"/>
    <x v="1"/>
    <x v="3"/>
    <n v="29026.3329749043"/>
    <n v="13248.6835493331"/>
    <n v="641837885.67844903"/>
    <x v="0"/>
    <x v="1"/>
  </r>
  <r>
    <x v="5"/>
    <x v="1"/>
    <x v="3"/>
    <n v="25067.2555555541"/>
    <n v="18678.6810779999"/>
    <n v="1910024200.47771"/>
    <x v="1"/>
    <x v="0"/>
  </r>
  <r>
    <x v="5"/>
    <x v="1"/>
    <x v="3"/>
    <n v="16088.108602149499"/>
    <n v="7718.9864719999796"/>
    <n v="494564788.57401299"/>
    <x v="1"/>
    <x v="1"/>
  </r>
  <r>
    <x v="5"/>
    <x v="1"/>
    <x v="3"/>
    <n v="194613.262365578"/>
    <n v="175968.99333433001"/>
    <n v="17619876210.844601"/>
    <x v="2"/>
    <x v="0"/>
  </r>
  <r>
    <x v="5"/>
    <x v="1"/>
    <x v="3"/>
    <n v="2553.3390681003302"/>
    <n v="1344.12993166667"/>
    <n v="100907243.80984899"/>
    <x v="2"/>
    <x v="1"/>
  </r>
  <r>
    <x v="5"/>
    <x v="1"/>
    <x v="3"/>
    <n v="24611.345519711998"/>
    <n v="23144.425781666701"/>
    <n v="2639255672.4313898"/>
    <x v="3"/>
    <x v="0"/>
  </r>
  <r>
    <x v="5"/>
    <x v="1"/>
    <x v="3"/>
    <n v="919.14623655893399"/>
    <n v="384.99682466666599"/>
    <n v="28750200.995967999"/>
    <x v="3"/>
    <x v="1"/>
  </r>
  <r>
    <x v="5"/>
    <x v="1"/>
    <x v="3"/>
    <n v="87921.2616487427"/>
    <n v="80566.469609006905"/>
    <n v="9563700287.1829205"/>
    <x v="4"/>
    <x v="0"/>
  </r>
  <r>
    <x v="5"/>
    <x v="1"/>
    <x v="3"/>
    <n v="908.97491039423403"/>
    <n v="600.48418833333301"/>
    <n v="60597030.486610003"/>
    <x v="4"/>
    <x v="1"/>
  </r>
  <r>
    <x v="5"/>
    <x v="1"/>
    <x v="3"/>
    <n v="4762.6953405017002"/>
    <n v="4212.38862900001"/>
    <n v="514434879.05328703"/>
    <x v="5"/>
    <x v="0"/>
  </r>
  <r>
    <x v="5"/>
    <x v="1"/>
    <x v="3"/>
    <n v="3122.0491039420099"/>
    <n v="1088.052711"/>
    <n v="91243107.742653996"/>
    <x v="5"/>
    <x v="1"/>
  </r>
  <r>
    <x v="5"/>
    <x v="1"/>
    <x v="3"/>
    <n v="32721.7763440852"/>
    <n v="31007.887469000201"/>
    <n v="4731721228.0935001"/>
    <x v="6"/>
    <x v="0"/>
  </r>
  <r>
    <x v="5"/>
    <x v="1"/>
    <x v="3"/>
    <n v="816.89713261650002"/>
    <n v="810.58202566666705"/>
    <n v="90608098.7968591"/>
    <x v="6"/>
    <x v="1"/>
  </r>
  <r>
    <x v="5"/>
    <x v="1"/>
    <x v="3"/>
    <n v="27485.6634408551"/>
    <n v="22943.347065333201"/>
    <n v="2148255386.3935199"/>
    <x v="7"/>
    <x v="0"/>
  </r>
  <r>
    <x v="5"/>
    <x v="1"/>
    <x v="3"/>
    <n v="1535.3448028667401"/>
    <n v="732.89808033333395"/>
    <n v="43241610.099853002"/>
    <x v="7"/>
    <x v="1"/>
  </r>
  <r>
    <x v="5"/>
    <x v="1"/>
    <x v="4"/>
    <n v="103795.62580644101"/>
    <n v="81405.243533002096"/>
    <n v="8011189669.1302204"/>
    <x v="0"/>
    <x v="0"/>
  </r>
  <r>
    <x v="5"/>
    <x v="1"/>
    <x v="4"/>
    <n v="34180.256989246103"/>
    <n v="14930.8381756666"/>
    <n v="740679819.93148303"/>
    <x v="0"/>
    <x v="1"/>
  </r>
  <r>
    <x v="5"/>
    <x v="1"/>
    <x v="4"/>
    <n v="63082.007168457203"/>
    <n v="52062.561601334099"/>
    <n v="6424083942.0346203"/>
    <x v="1"/>
    <x v="0"/>
  </r>
  <r>
    <x v="5"/>
    <x v="1"/>
    <x v="4"/>
    <n v="39376.706810030802"/>
    <n v="17572.254974000101"/>
    <n v="1202464473.2114799"/>
    <x v="1"/>
    <x v="1"/>
  </r>
  <r>
    <x v="5"/>
    <x v="1"/>
    <x v="4"/>
    <n v="237376.706093196"/>
    <n v="219589.34879032901"/>
    <n v="24574857924.110699"/>
    <x v="2"/>
    <x v="0"/>
  </r>
  <r>
    <x v="5"/>
    <x v="1"/>
    <x v="4"/>
    <n v="3560.0727598561998"/>
    <n v="1851.9735539999899"/>
    <n v="152777918.398927"/>
    <x v="2"/>
    <x v="1"/>
  </r>
  <r>
    <x v="5"/>
    <x v="1"/>
    <x v="4"/>
    <n v="43606.5508960566"/>
    <n v="41416.674876332901"/>
    <n v="5233050019.0525303"/>
    <x v="3"/>
    <x v="0"/>
  </r>
  <r>
    <x v="5"/>
    <x v="1"/>
    <x v="4"/>
    <n v="2258.9792114694301"/>
    <n v="1014.51079033334"/>
    <n v="78719253.467868894"/>
    <x v="3"/>
    <x v="1"/>
  </r>
  <r>
    <x v="5"/>
    <x v="1"/>
    <x v="4"/>
    <n v="143334.64408601599"/>
    <n v="132959.46073468099"/>
    <n v="17429226690.067101"/>
    <x v="4"/>
    <x v="0"/>
  </r>
  <r>
    <x v="5"/>
    <x v="1"/>
    <x v="4"/>
    <n v="3153.1569892470402"/>
    <n v="1855.3677379999999"/>
    <n v="185630757.54519001"/>
    <x v="4"/>
    <x v="1"/>
  </r>
  <r>
    <x v="5"/>
    <x v="1"/>
    <x v="4"/>
    <n v="17565.979928314599"/>
    <n v="15337.931345000001"/>
    <n v="2160622480.81885"/>
    <x v="5"/>
    <x v="0"/>
  </r>
  <r>
    <x v="5"/>
    <x v="1"/>
    <x v="4"/>
    <n v="17435.7670250874"/>
    <n v="7039.0737483333096"/>
    <n v="554473711.34378099"/>
    <x v="5"/>
    <x v="1"/>
  </r>
  <r>
    <x v="5"/>
    <x v="1"/>
    <x v="4"/>
    <n v="148278.636917558"/>
    <n v="141123.280275003"/>
    <n v="23603056908.367901"/>
    <x v="6"/>
    <x v="0"/>
  </r>
  <r>
    <x v="5"/>
    <x v="1"/>
    <x v="4"/>
    <n v="4159.1813620071698"/>
    <n v="4004.5787506666602"/>
    <n v="421226243.53574902"/>
    <x v="6"/>
    <x v="1"/>
  </r>
  <r>
    <x v="5"/>
    <x v="1"/>
    <x v="4"/>
    <n v="66628.837992824803"/>
    <n v="56639.830823000302"/>
    <n v="7115578244.8596497"/>
    <x v="7"/>
    <x v="0"/>
  </r>
  <r>
    <x v="5"/>
    <x v="1"/>
    <x v="4"/>
    <n v="4330.5007168460697"/>
    <n v="2232.29115"/>
    <n v="148725893.66301599"/>
    <x v="7"/>
    <x v="1"/>
  </r>
  <r>
    <x v="5"/>
    <x v="1"/>
    <x v="5"/>
    <n v="49496.921505370701"/>
    <n v="35873.328431333597"/>
    <n v="3241563071.4015999"/>
    <x v="0"/>
    <x v="0"/>
  </r>
  <r>
    <x v="5"/>
    <x v="1"/>
    <x v="5"/>
    <n v="17626.688530464002"/>
    <n v="7810.6028336666604"/>
    <n v="379535900.28309602"/>
    <x v="0"/>
    <x v="1"/>
  </r>
  <r>
    <x v="5"/>
    <x v="1"/>
    <x v="5"/>
    <n v="13750.635483870199"/>
    <n v="10023.2084786667"/>
    <n v="1014080299.56559"/>
    <x v="1"/>
    <x v="0"/>
  </r>
  <r>
    <x v="5"/>
    <x v="1"/>
    <x v="5"/>
    <n v="8203.0921146941"/>
    <n v="4019.8960023333402"/>
    <n v="258083853.26791"/>
    <x v="1"/>
    <x v="1"/>
  </r>
  <r>
    <x v="5"/>
    <x v="1"/>
    <x v="5"/>
    <n v="110530.109677411"/>
    <n v="99253.503781004096"/>
    <n v="9926853193.2368298"/>
    <x v="2"/>
    <x v="0"/>
  </r>
  <r>
    <x v="5"/>
    <x v="1"/>
    <x v="5"/>
    <n v="1113.33082437293"/>
    <n v="639.07897166666703"/>
    <n v="49024375.448007002"/>
    <x v="2"/>
    <x v="1"/>
  </r>
  <r>
    <x v="5"/>
    <x v="1"/>
    <x v="5"/>
    <n v="11453.184587813699"/>
    <n v="10656.2119513333"/>
    <n v="1194803566.29249"/>
    <x v="3"/>
    <x v="0"/>
  </r>
  <r>
    <x v="5"/>
    <x v="1"/>
    <x v="5"/>
    <n v="305.7491039427"/>
    <n v="132.16977499999999"/>
    <n v="10741104.958806001"/>
    <x v="3"/>
    <x v="1"/>
  </r>
  <r>
    <x v="5"/>
    <x v="1"/>
    <x v="5"/>
    <n v="49430.2831541204"/>
    <n v="45610.6074870019"/>
    <n v="5214972199.9504805"/>
    <x v="4"/>
    <x v="0"/>
  </r>
  <r>
    <x v="5"/>
    <x v="1"/>
    <x v="5"/>
    <n v="439.06344086019999"/>
    <n v="293.78534100000002"/>
    <n v="30516000.185019001"/>
    <x v="4"/>
    <x v="1"/>
  </r>
  <r>
    <x v="5"/>
    <x v="1"/>
    <x v="5"/>
    <n v="2138.2311827953999"/>
    <n v="1884.28013566667"/>
    <n v="215648062.54956001"/>
    <x v="5"/>
    <x v="0"/>
  </r>
  <r>
    <x v="5"/>
    <x v="1"/>
    <x v="5"/>
    <n v="989.66702508966796"/>
    <n v="423.22198600000098"/>
    <n v="35760897.435794003"/>
    <x v="5"/>
    <x v="1"/>
  </r>
  <r>
    <x v="5"/>
    <x v="1"/>
    <x v="5"/>
    <n v="18569.519713260899"/>
    <n v="17433.260265666599"/>
    <n v="2532277888.7705402"/>
    <x v="6"/>
    <x v="0"/>
  </r>
  <r>
    <x v="5"/>
    <x v="1"/>
    <x v="5"/>
    <n v="426.85519713259998"/>
    <n v="411.35039866666699"/>
    <n v="45285399.320051"/>
    <x v="6"/>
    <x v="1"/>
  </r>
  <r>
    <x v="5"/>
    <x v="1"/>
    <x v="5"/>
    <n v="10091.687455195501"/>
    <n v="8115.5246200000702"/>
    <n v="721193492.76608002"/>
    <x v="7"/>
    <x v="0"/>
  </r>
  <r>
    <x v="5"/>
    <x v="1"/>
    <x v="5"/>
    <n v="477.90716845859998"/>
    <n v="270.08315966666697"/>
    <n v="15876410.598244"/>
    <x v="7"/>
    <x v="1"/>
  </r>
  <r>
    <x v="5"/>
    <x v="1"/>
    <x v="6"/>
    <n v="533.37526881719998"/>
    <n v="464.626002999999"/>
    <n v="39242178.136363998"/>
    <x v="0"/>
    <x v="0"/>
  </r>
  <r>
    <x v="5"/>
    <x v="1"/>
    <x v="6"/>
    <n v="37.6666666666667"/>
    <n v="28.855589333333299"/>
    <n v="2012840.99"/>
    <x v="0"/>
    <x v="1"/>
  </r>
  <r>
    <x v="5"/>
    <x v="1"/>
    <x v="6"/>
    <n v="288.44444444443297"/>
    <n v="261.28048100000001"/>
    <n v="23622273.609999999"/>
    <x v="1"/>
    <x v="0"/>
  </r>
  <r>
    <x v="5"/>
    <x v="1"/>
    <x v="6"/>
    <n v="213.12007168456699"/>
    <n v="171.234518333333"/>
    <n v="7689300.4735719999"/>
    <x v="1"/>
    <x v="1"/>
  </r>
  <r>
    <x v="5"/>
    <x v="1"/>
    <x v="6"/>
    <n v="1999.9731182794701"/>
    <n v="1833.08497066667"/>
    <n v="181878764.12997499"/>
    <x v="2"/>
    <x v="0"/>
  </r>
  <r>
    <x v="5"/>
    <x v="1"/>
    <x v="6"/>
    <n v="35.855555555566703"/>
    <n v="28.9253413333333"/>
    <n v="2400863.2799999998"/>
    <x v="2"/>
    <x v="1"/>
  </r>
  <r>
    <x v="5"/>
    <x v="1"/>
    <x v="6"/>
    <n v="569.94802867383305"/>
    <n v="545.96261400000003"/>
    <n v="65544146.793902002"/>
    <x v="3"/>
    <x v="2"/>
  </r>
  <r>
    <x v="5"/>
    <x v="1"/>
    <x v="6"/>
    <n v="7.3333333333333401"/>
    <n v="5.8182293333333401"/>
    <n v="339418.3"/>
    <x v="3"/>
    <x v="2"/>
  </r>
  <r>
    <x v="5"/>
    <x v="1"/>
    <x v="6"/>
    <n v="2009.6867383511999"/>
    <n v="1986.1402946666699"/>
    <n v="239500311.38849899"/>
    <x v="4"/>
    <x v="2"/>
  </r>
  <r>
    <x v="5"/>
    <x v="1"/>
    <x v="6"/>
    <n v="8.6666666666666696"/>
    <n v="8.4683256666666704"/>
    <n v="853778.19068999996"/>
    <x v="4"/>
    <x v="2"/>
  </r>
  <r>
    <x v="5"/>
    <x v="1"/>
    <x v="6"/>
    <n v="36"/>
    <n v="29.442295999999999"/>
    <n v="3374095.7987099998"/>
    <x v="5"/>
    <x v="0"/>
  </r>
  <r>
    <x v="5"/>
    <x v="1"/>
    <x v="6"/>
    <n v="19"/>
    <n v="11.523566666666699"/>
    <n v="932371.4"/>
    <x v="5"/>
    <x v="1"/>
  </r>
  <r>
    <x v="5"/>
    <x v="1"/>
    <x v="6"/>
    <n v="310.17455197133302"/>
    <n v="310.83284600000002"/>
    <n v="54730360.834200002"/>
    <x v="6"/>
    <x v="0"/>
  </r>
  <r>
    <x v="5"/>
    <x v="1"/>
    <x v="6"/>
    <n v="7449.5939068101497"/>
    <n v="4747.4327899999198"/>
    <n v="496010642.15584302"/>
    <x v="7"/>
    <x v="2"/>
  </r>
  <r>
    <x v="5"/>
    <x v="1"/>
    <x v="6"/>
    <n v="9.6666666666666696"/>
    <n v="9.4072433333333407"/>
    <n v="425123.83"/>
    <x v="7"/>
    <x v="2"/>
  </r>
  <r>
    <x v="5"/>
    <x v="2"/>
    <x v="0"/>
    <n v="364810.85949802498"/>
    <n v="263429.86263033497"/>
    <n v="23005797588.235001"/>
    <x v="0"/>
    <x v="0"/>
  </r>
  <r>
    <x v="5"/>
    <x v="2"/>
    <x v="0"/>
    <n v="133230.613261611"/>
    <n v="62011.6711413339"/>
    <n v="3006501805.33568"/>
    <x v="0"/>
    <x v="1"/>
  </r>
  <r>
    <x v="5"/>
    <x v="2"/>
    <x v="0"/>
    <n v="150727.93369174399"/>
    <n v="120781.424322005"/>
    <n v="12160769657.1807"/>
    <x v="1"/>
    <x v="0"/>
  </r>
  <r>
    <x v="5"/>
    <x v="2"/>
    <x v="0"/>
    <n v="95038.819713219898"/>
    <n v="44580.619169333397"/>
    <n v="2894578710.4712801"/>
    <x v="1"/>
    <x v="1"/>
  </r>
  <r>
    <x v="5"/>
    <x v="2"/>
    <x v="0"/>
    <n v="837686.22329740401"/>
    <n v="745640.01745916996"/>
    <n v="72183349031.728195"/>
    <x v="2"/>
    <x v="0"/>
  </r>
  <r>
    <x v="5"/>
    <x v="2"/>
    <x v="0"/>
    <n v="11291.7501792036"/>
    <n v="5934.5054393333403"/>
    <n v="472456430.56836402"/>
    <x v="2"/>
    <x v="1"/>
  </r>
  <r>
    <x v="5"/>
    <x v="2"/>
    <x v="0"/>
    <n v="121160.359498198"/>
    <n v="113463.340234344"/>
    <n v="12426963145.591299"/>
    <x v="3"/>
    <x v="0"/>
  </r>
  <r>
    <x v="5"/>
    <x v="2"/>
    <x v="0"/>
    <n v="5186.7390680990602"/>
    <n v="2315.9927136666802"/>
    <n v="176265577.45319399"/>
    <x v="3"/>
    <x v="1"/>
  </r>
  <r>
    <x v="5"/>
    <x v="2"/>
    <x v="0"/>
    <n v="415621.546953368"/>
    <n v="381041.64972642699"/>
    <n v="42433567814.892097"/>
    <x v="4"/>
    <x v="0"/>
  </r>
  <r>
    <x v="5"/>
    <x v="2"/>
    <x v="0"/>
    <n v="5995.6824372738602"/>
    <n v="3637.1830346666602"/>
    <n v="360413392.68313998"/>
    <x v="4"/>
    <x v="1"/>
  </r>
  <r>
    <x v="5"/>
    <x v="2"/>
    <x v="0"/>
    <n v="32570.185663079399"/>
    <n v="28556.328308666802"/>
    <n v="3434646332.7034798"/>
    <x v="5"/>
    <x v="0"/>
  </r>
  <r>
    <x v="5"/>
    <x v="2"/>
    <x v="0"/>
    <n v="28333.801433682798"/>
    <n v="11671.4135696668"/>
    <n v="916619535.68162298"/>
    <x v="5"/>
    <x v="1"/>
  </r>
  <r>
    <x v="5"/>
    <x v="2"/>
    <x v="0"/>
    <n v="265138.19139785599"/>
    <n v="249370.90945334101"/>
    <n v="36311823890.346298"/>
    <x v="6"/>
    <x v="0"/>
  </r>
  <r>
    <x v="5"/>
    <x v="2"/>
    <x v="0"/>
    <n v="7273.0716845877196"/>
    <n v="6911.1324979999999"/>
    <n v="720967494.57535398"/>
    <x v="6"/>
    <x v="1"/>
  </r>
  <r>
    <x v="5"/>
    <x v="2"/>
    <x v="0"/>
    <n v="144787.38100355599"/>
    <n v="119570.30048700199"/>
    <n v="12153315686.763599"/>
    <x v="7"/>
    <x v="0"/>
  </r>
  <r>
    <x v="5"/>
    <x v="2"/>
    <x v="0"/>
    <n v="9384.6462365561001"/>
    <n v="4943.7182866666799"/>
    <n v="306387924.59188199"/>
    <x v="7"/>
    <x v="1"/>
  </r>
  <r>
    <x v="5"/>
    <x v="2"/>
    <x v="1"/>
    <n v="40412.968100343998"/>
    <n v="28986.120364666502"/>
    <n v="2460811948.82687"/>
    <x v="0"/>
    <x v="0"/>
  </r>
  <r>
    <x v="5"/>
    <x v="2"/>
    <x v="1"/>
    <n v="14903.4437275935"/>
    <n v="7439.1037100000103"/>
    <n v="363387935.94066203"/>
    <x v="0"/>
    <x v="1"/>
  </r>
  <r>
    <x v="5"/>
    <x v="2"/>
    <x v="1"/>
    <n v="12189.696774191099"/>
    <n v="9685.4149333332898"/>
    <n v="853368328.49215698"/>
    <x v="1"/>
    <x v="0"/>
  </r>
  <r>
    <x v="5"/>
    <x v="2"/>
    <x v="1"/>
    <n v="9276.1071684545095"/>
    <n v="4596.0275830000101"/>
    <n v="287403542.02764899"/>
    <x v="1"/>
    <x v="1"/>
  </r>
  <r>
    <x v="5"/>
    <x v="2"/>
    <x v="1"/>
    <n v="95395.153763415306"/>
    <n v="83921.606342670406"/>
    <n v="7762268818.5714598"/>
    <x v="2"/>
    <x v="0"/>
  </r>
  <r>
    <x v="5"/>
    <x v="2"/>
    <x v="1"/>
    <n v="1084.9175627232"/>
    <n v="576.51767100000097"/>
    <n v="45537306.454968996"/>
    <x v="2"/>
    <x v="1"/>
  </r>
  <r>
    <x v="5"/>
    <x v="2"/>
    <x v="1"/>
    <n v="10924.354838708899"/>
    <n v="10197.335284999999"/>
    <n v="1051320204.81565"/>
    <x v="3"/>
    <x v="0"/>
  </r>
  <r>
    <x v="5"/>
    <x v="2"/>
    <x v="1"/>
    <n v="475.66487455190003"/>
    <n v="200.43930333333299"/>
    <n v="14763942.240645999"/>
    <x v="3"/>
    <x v="1"/>
  </r>
  <r>
    <x v="5"/>
    <x v="2"/>
    <x v="1"/>
    <n v="39404.465232973504"/>
    <n v="36286.102269666902"/>
    <n v="3773513851.0180001"/>
    <x v="4"/>
    <x v="0"/>
  </r>
  <r>
    <x v="5"/>
    <x v="2"/>
    <x v="1"/>
    <n v="374.51792114689999"/>
    <n v="253.08792199999999"/>
    <n v="24005368.476162001"/>
    <x v="4"/>
    <x v="1"/>
  </r>
  <r>
    <x v="5"/>
    <x v="2"/>
    <x v="1"/>
    <n v="2138.4451612901698"/>
    <n v="1877.72346066667"/>
    <n v="199495726.82138601"/>
    <x v="5"/>
    <x v="0"/>
  </r>
  <r>
    <x v="5"/>
    <x v="2"/>
    <x v="1"/>
    <n v="1905.3928315406699"/>
    <n v="763.68747866666695"/>
    <n v="57544407.880415097"/>
    <x v="5"/>
    <x v="1"/>
  </r>
  <r>
    <x v="5"/>
    <x v="2"/>
    <x v="1"/>
    <n v="17385.407885304099"/>
    <n v="16386.739484333299"/>
    <n v="2268926125.7599401"/>
    <x v="6"/>
    <x v="0"/>
  </r>
  <r>
    <x v="5"/>
    <x v="2"/>
    <x v="1"/>
    <n v="560.737275985667"/>
    <n v="541.37121500000001"/>
    <n v="57940899.479164101"/>
    <x v="6"/>
    <x v="1"/>
  </r>
  <r>
    <x v="5"/>
    <x v="2"/>
    <x v="1"/>
    <n v="8911.2369175591793"/>
    <n v="7239.8964600000099"/>
    <n v="637402824.42279696"/>
    <x v="7"/>
    <x v="0"/>
  </r>
  <r>
    <x v="5"/>
    <x v="2"/>
    <x v="1"/>
    <n v="737.44587813599901"/>
    <n v="375.73940033333298"/>
    <n v="21522771.944139998"/>
    <x v="7"/>
    <x v="1"/>
  </r>
  <r>
    <x v="5"/>
    <x v="2"/>
    <x v="2"/>
    <n v="84483.278136166904"/>
    <n v="57834.635218332398"/>
    <n v="5000654818.8048296"/>
    <x v="0"/>
    <x v="0"/>
  </r>
  <r>
    <x v="5"/>
    <x v="2"/>
    <x v="2"/>
    <n v="32341.616129022801"/>
    <n v="14882.685564000099"/>
    <n v="717428311.23125601"/>
    <x v="0"/>
    <x v="1"/>
  </r>
  <r>
    <x v="5"/>
    <x v="2"/>
    <x v="2"/>
    <n v="32676.3860215022"/>
    <n v="25417.253449666801"/>
    <n v="2350643203.80266"/>
    <x v="1"/>
    <x v="0"/>
  </r>
  <r>
    <x v="5"/>
    <x v="2"/>
    <x v="2"/>
    <n v="21831.376702499299"/>
    <n v="10161.049398666701"/>
    <n v="645415881.34922004"/>
    <x v="1"/>
    <x v="1"/>
  </r>
  <r>
    <x v="5"/>
    <x v="2"/>
    <x v="2"/>
    <n v="200084.75017917299"/>
    <n v="175915.980048336"/>
    <n v="16726022051.0798"/>
    <x v="2"/>
    <x v="0"/>
  </r>
  <r>
    <x v="5"/>
    <x v="2"/>
    <x v="2"/>
    <n v="2882.8523297469701"/>
    <n v="1454.5568496666699"/>
    <n v="114435645.681236"/>
    <x v="2"/>
    <x v="1"/>
  </r>
  <r>
    <x v="5"/>
    <x v="2"/>
    <x v="2"/>
    <n v="30204.254480284599"/>
    <n v="28136.523086000201"/>
    <n v="2981392667.1820598"/>
    <x v="3"/>
    <x v="0"/>
  </r>
  <r>
    <x v="5"/>
    <x v="2"/>
    <x v="2"/>
    <n v="1281.0390681000299"/>
    <n v="518.24317233333295"/>
    <n v="38884236.443961099"/>
    <x v="3"/>
    <x v="1"/>
  </r>
  <r>
    <x v="5"/>
    <x v="2"/>
    <x v="2"/>
    <n v="96121.160931894905"/>
    <n v="87275.931688676093"/>
    <n v="9384116346.2901402"/>
    <x v="4"/>
    <x v="0"/>
  </r>
  <r>
    <x v="5"/>
    <x v="2"/>
    <x v="2"/>
    <n v="1258.5086021499301"/>
    <n v="732.41044733333194"/>
    <n v="72064458.410089001"/>
    <x v="4"/>
    <x v="1"/>
  </r>
  <r>
    <x v="5"/>
    <x v="2"/>
    <x v="2"/>
    <n v="6003.2283154111901"/>
    <n v="5199.8661223333302"/>
    <n v="582190127.97038496"/>
    <x v="5"/>
    <x v="0"/>
  </r>
  <r>
    <x v="5"/>
    <x v="2"/>
    <x v="2"/>
    <n v="5305.9347670228899"/>
    <n v="1971.04882833334"/>
    <n v="151838265.579963"/>
    <x v="5"/>
    <x v="1"/>
  </r>
  <r>
    <x v="5"/>
    <x v="2"/>
    <x v="2"/>
    <n v="48683.773835124499"/>
    <n v="45332.479464999502"/>
    <n v="6212663702.9748898"/>
    <x v="6"/>
    <x v="0"/>
  </r>
  <r>
    <x v="5"/>
    <x v="2"/>
    <x v="2"/>
    <n v="1387.4107526882001"/>
    <n v="1318.584529"/>
    <n v="139226099.27046001"/>
    <x v="6"/>
    <x v="1"/>
  </r>
  <r>
    <x v="5"/>
    <x v="2"/>
    <x v="2"/>
    <n v="21916.539068090398"/>
    <n v="17895.484547"/>
    <n v="1597898249.49031"/>
    <x v="7"/>
    <x v="0"/>
  </r>
  <r>
    <x v="5"/>
    <x v="2"/>
    <x v="2"/>
    <n v="1899.0903225792299"/>
    <n v="966.44679133333398"/>
    <n v="59531748.365696996"/>
    <x v="7"/>
    <x v="1"/>
  </r>
  <r>
    <x v="5"/>
    <x v="2"/>
    <x v="3"/>
    <n v="83976.069534013397"/>
    <n v="59217.338258999902"/>
    <n v="5039350758.5458097"/>
    <x v="0"/>
    <x v="0"/>
  </r>
  <r>
    <x v="5"/>
    <x v="2"/>
    <x v="3"/>
    <n v="31217.880645152101"/>
    <n v="14712.598844333301"/>
    <n v="706752995.04473805"/>
    <x v="0"/>
    <x v="1"/>
  </r>
  <r>
    <x v="5"/>
    <x v="2"/>
    <x v="3"/>
    <n v="26037.577419350899"/>
    <n v="20288.809430000001"/>
    <n v="1893514434.9377601"/>
    <x v="1"/>
    <x v="0"/>
  </r>
  <r>
    <x v="5"/>
    <x v="2"/>
    <x v="3"/>
    <n v="15940.544444437401"/>
    <n v="7763.3025536667001"/>
    <n v="494554461.59208202"/>
    <x v="1"/>
    <x v="1"/>
  </r>
  <r>
    <x v="5"/>
    <x v="2"/>
    <x v="3"/>
    <n v="193710.65304654301"/>
    <n v="170569.00769599801"/>
    <n v="16024377364.9151"/>
    <x v="2"/>
    <x v="0"/>
  </r>
  <r>
    <x v="5"/>
    <x v="2"/>
    <x v="3"/>
    <n v="2530.40394265037"/>
    <n v="1292.32257766666"/>
    <n v="102241296.20423099"/>
    <x v="2"/>
    <x v="1"/>
  </r>
  <r>
    <x v="5"/>
    <x v="2"/>
    <x v="3"/>
    <n v="24550.7698924707"/>
    <n v="22844.3872476668"/>
    <n v="2424294136.27986"/>
    <x v="3"/>
    <x v="0"/>
  </r>
  <r>
    <x v="5"/>
    <x v="2"/>
    <x v="3"/>
    <n v="895.27670250870096"/>
    <n v="403.42533633333397"/>
    <n v="30417663.788130999"/>
    <x v="3"/>
    <x v="1"/>
  </r>
  <r>
    <x v="5"/>
    <x v="2"/>
    <x v="3"/>
    <n v="87137.102867379799"/>
    <n v="79324.738095006905"/>
    <n v="8625888641.1173897"/>
    <x v="4"/>
    <x v="0"/>
  </r>
  <r>
    <x v="5"/>
    <x v="2"/>
    <x v="3"/>
    <n v="884.936559139633"/>
    <n v="575.12453633333303"/>
    <n v="57363057.960468002"/>
    <x v="4"/>
    <x v="1"/>
  </r>
  <r>
    <x v="5"/>
    <x v="2"/>
    <x v="3"/>
    <n v="4728.5218637989001"/>
    <n v="4194.8595646666599"/>
    <n v="472836631.57787001"/>
    <x v="5"/>
    <x v="0"/>
  </r>
  <r>
    <x v="5"/>
    <x v="2"/>
    <x v="3"/>
    <n v="2965.2974910381399"/>
    <n v="1198.1545739999999"/>
    <n v="98074490.1498117"/>
    <x v="5"/>
    <x v="1"/>
  </r>
  <r>
    <x v="5"/>
    <x v="2"/>
    <x v="3"/>
    <n v="32634.9992831526"/>
    <n v="30561.889200667101"/>
    <n v="4263905037.3744602"/>
    <x v="6"/>
    <x v="0"/>
  </r>
  <r>
    <x v="5"/>
    <x v="2"/>
    <x v="3"/>
    <n v="811.88781362006705"/>
    <n v="774.10263966666696"/>
    <n v="84501237.1368213"/>
    <x v="6"/>
    <x v="1"/>
  </r>
  <r>
    <x v="5"/>
    <x v="2"/>
    <x v="3"/>
    <n v="28220.5759856476"/>
    <n v="23309.597753333299"/>
    <n v="2088028555.9736099"/>
    <x v="7"/>
    <x v="0"/>
  </r>
  <r>
    <x v="5"/>
    <x v="2"/>
    <x v="3"/>
    <n v="1612.5318996410299"/>
    <n v="819.94280433333199"/>
    <n v="47114685.539411999"/>
    <x v="7"/>
    <x v="1"/>
  </r>
  <r>
    <x v="5"/>
    <x v="2"/>
    <x v="4"/>
    <n v="104817.563082411"/>
    <n v="81016.904156668403"/>
    <n v="7417810639.4598999"/>
    <x v="0"/>
    <x v="0"/>
  </r>
  <r>
    <x v="5"/>
    <x v="2"/>
    <x v="4"/>
    <n v="35990.432974905998"/>
    <n v="16239.422658666501"/>
    <n v="795025845.34527302"/>
    <x v="0"/>
    <x v="1"/>
  </r>
  <r>
    <x v="5"/>
    <x v="2"/>
    <x v="4"/>
    <n v="65218.637275984504"/>
    <n v="54262.685380667303"/>
    <n v="6031883128.9978399"/>
    <x v="1"/>
    <x v="0"/>
  </r>
  <r>
    <x v="5"/>
    <x v="2"/>
    <x v="4"/>
    <n v="39728.754838695597"/>
    <n v="17938.163960000202"/>
    <n v="1208008943.10922"/>
    <x v="1"/>
    <x v="1"/>
  </r>
  <r>
    <x v="5"/>
    <x v="2"/>
    <x v="4"/>
    <n v="235961.87204297999"/>
    <n v="215899.81785333299"/>
    <n v="22325224788.610001"/>
    <x v="2"/>
    <x v="0"/>
  </r>
  <r>
    <x v="5"/>
    <x v="2"/>
    <x v="4"/>
    <n v="3614.4881720407702"/>
    <n v="1955.4461596666599"/>
    <n v="157697574.43756801"/>
    <x v="2"/>
    <x v="1"/>
  </r>
  <r>
    <x v="5"/>
    <x v="2"/>
    <x v="4"/>
    <n v="43464.798924729403"/>
    <n v="41151.654320332498"/>
    <n v="4800598480.2039099"/>
    <x v="3"/>
    <x v="0"/>
  </r>
  <r>
    <x v="5"/>
    <x v="2"/>
    <x v="4"/>
    <n v="2225.8971326160299"/>
    <n v="1044.2799976666699"/>
    <n v="80335146.170520902"/>
    <x v="3"/>
    <x v="1"/>
  </r>
  <r>
    <x v="5"/>
    <x v="2"/>
    <x v="4"/>
    <n v="141941.84982077999"/>
    <n v="131258.37160868701"/>
    <n v="15666426590.6499"/>
    <x v="4"/>
    <x v="0"/>
  </r>
  <r>
    <x v="5"/>
    <x v="2"/>
    <x v="4"/>
    <n v="3060.6881720419401"/>
    <n v="1800.8433769999999"/>
    <n v="178908876.34681001"/>
    <x v="4"/>
    <x v="1"/>
  </r>
  <r>
    <x v="5"/>
    <x v="2"/>
    <x v="4"/>
    <n v="17524.048745519001"/>
    <n v="15377.8184"/>
    <n v="1974682803.5837801"/>
    <x v="5"/>
    <x v="0"/>
  </r>
  <r>
    <x v="5"/>
    <x v="2"/>
    <x v="4"/>
    <n v="17090.8397849424"/>
    <n v="7241.0689893333501"/>
    <n v="567667258.42539597"/>
    <x v="5"/>
    <x v="1"/>
  </r>
  <r>
    <x v="5"/>
    <x v="2"/>
    <x v="4"/>
    <n v="147615.17311827399"/>
    <n v="139539.48518801201"/>
    <n v="21141471026.841"/>
    <x v="6"/>
    <x v="0"/>
  </r>
  <r>
    <x v="5"/>
    <x v="2"/>
    <x v="4"/>
    <n v="4104.8849462364997"/>
    <n v="3880.5534566666602"/>
    <n v="397291672.62342298"/>
    <x v="6"/>
    <x v="1"/>
  </r>
  <r>
    <x v="5"/>
    <x v="2"/>
    <x v="4"/>
    <n v="67342.231182783595"/>
    <n v="57530.694754000702"/>
    <n v="6601018821.61448"/>
    <x v="7"/>
    <x v="0"/>
  </r>
  <r>
    <x v="5"/>
    <x v="2"/>
    <x v="4"/>
    <n v="4590.01577060823"/>
    <n v="2448.7631453333302"/>
    <n v="159924167.71460199"/>
    <x v="7"/>
    <x v="1"/>
  </r>
  <r>
    <x v="5"/>
    <x v="2"/>
    <x v="5"/>
    <n v="50539.9806451474"/>
    <n v="35869.019739999698"/>
    <n v="3044526708.0720401"/>
    <x v="0"/>
    <x v="0"/>
  </r>
  <r>
    <x v="5"/>
    <x v="2"/>
    <x v="5"/>
    <n v="18744.573118275399"/>
    <n v="8713.0953799999897"/>
    <n v="422114552.13459301"/>
    <x v="0"/>
    <x v="1"/>
  </r>
  <r>
    <x v="5"/>
    <x v="2"/>
    <x v="5"/>
    <n v="14231.0770609312"/>
    <n v="10796.802189"/>
    <n v="1002028352.04695"/>
    <x v="1"/>
    <x v="0"/>
  </r>
  <r>
    <x v="5"/>
    <x v="2"/>
    <x v="5"/>
    <n v="8008.8838709634201"/>
    <n v="3915.9594296666901"/>
    <n v="249563459.113401"/>
    <x v="1"/>
    <x v="1"/>
  </r>
  <r>
    <x v="5"/>
    <x v="2"/>
    <x v="5"/>
    <n v="110453.881361981"/>
    <n v="97420.716584675203"/>
    <n v="9163891852.7841892"/>
    <x v="2"/>
    <x v="0"/>
  </r>
  <r>
    <x v="5"/>
    <x v="2"/>
    <x v="5"/>
    <n v="1136.8992831533701"/>
    <n v="619.29847200000097"/>
    <n v="49988228.790457003"/>
    <x v="2"/>
    <x v="1"/>
  </r>
  <r>
    <x v="5"/>
    <x v="2"/>
    <x v="5"/>
    <n v="11448.4347670239"/>
    <n v="10585.2578003333"/>
    <n v="1108618169.2230401"/>
    <x v="3"/>
    <x v="0"/>
  </r>
  <r>
    <x v="5"/>
    <x v="2"/>
    <x v="5"/>
    <n v="300.86129032240001"/>
    <n v="143.319492"/>
    <n v="11521910.225937"/>
    <x v="3"/>
    <x v="1"/>
  </r>
  <r>
    <x v="5"/>
    <x v="2"/>
    <x v="5"/>
    <n v="49013.661290320902"/>
    <n v="44904.343330333802"/>
    <n v="4766013716.0840597"/>
    <x v="4"/>
    <x v="0"/>
  </r>
  <r>
    <x v="5"/>
    <x v="2"/>
    <x v="5"/>
    <n v="409.03118279546601"/>
    <n v="267.74764633333302"/>
    <n v="27194206.259610001"/>
    <x v="4"/>
    <x v="1"/>
  </r>
  <r>
    <x v="5"/>
    <x v="2"/>
    <x v="5"/>
    <n v="2132.77491039393"/>
    <n v="1868.3339886666699"/>
    <n v="201244053.053325"/>
    <x v="5"/>
    <x v="0"/>
  </r>
  <r>
    <x v="5"/>
    <x v="2"/>
    <x v="5"/>
    <n v="1044.2254480286299"/>
    <n v="481.986578333333"/>
    <n v="39884035.871032"/>
    <x v="5"/>
    <x v="1"/>
  </r>
  <r>
    <x v="5"/>
    <x v="2"/>
    <x v="5"/>
    <n v="18519.482437275401"/>
    <n v="17251.406864"/>
    <n v="2379230692.37679"/>
    <x v="6"/>
    <x v="0"/>
  </r>
  <r>
    <x v="5"/>
    <x v="2"/>
    <x v="5"/>
    <n v="408.15089605729997"/>
    <n v="396.52065766666698"/>
    <n v="42007586.065513"/>
    <x v="6"/>
    <x v="1"/>
  </r>
  <r>
    <x v="5"/>
    <x v="2"/>
    <x v="5"/>
    <n v="10520.380645158701"/>
    <n v="8489.2597596667001"/>
    <n v="723965956.97181106"/>
    <x v="7"/>
    <x v="0"/>
  </r>
  <r>
    <x v="5"/>
    <x v="2"/>
    <x v="5"/>
    <n v="535.22903225826701"/>
    <n v="324.086212666667"/>
    <n v="17877558.098033"/>
    <x v="7"/>
    <x v="1"/>
  </r>
  <r>
    <x v="5"/>
    <x v="2"/>
    <x v="6"/>
    <n v="580.99999999996703"/>
    <n v="505.84489166666702"/>
    <n v="42642714.526997"/>
    <x v="0"/>
    <x v="0"/>
  </r>
  <r>
    <x v="5"/>
    <x v="2"/>
    <x v="6"/>
    <n v="32.6666666666667"/>
    <n v="24.764984333333299"/>
    <n v="1792165.638517"/>
    <x v="0"/>
    <x v="1"/>
  </r>
  <r>
    <x v="5"/>
    <x v="2"/>
    <x v="6"/>
    <n v="374.55913978493402"/>
    <n v="330.45893933333298"/>
    <n v="29332208.905048002"/>
    <x v="1"/>
    <x v="0"/>
  </r>
  <r>
    <x v="5"/>
    <x v="2"/>
    <x v="6"/>
    <n v="253.15268817206601"/>
    <n v="206.11624433333299"/>
    <n v="9632423.2793750092"/>
    <x v="1"/>
    <x v="1"/>
  </r>
  <r>
    <x v="5"/>
    <x v="2"/>
    <x v="6"/>
    <n v="2079.9129032257702"/>
    <n v="1912.8889346666699"/>
    <n v="181564155.74695599"/>
    <x v="2"/>
    <x v="0"/>
  </r>
  <r>
    <x v="5"/>
    <x v="2"/>
    <x v="6"/>
    <n v="42.188888888900003"/>
    <n v="36.363709333333297"/>
    <n v="2556378.999905"/>
    <x v="2"/>
    <x v="1"/>
  </r>
  <r>
    <x v="5"/>
    <x v="2"/>
    <x v="6"/>
    <n v="567.74659498206699"/>
    <n v="548.18249500000002"/>
    <n v="60739487.887607999"/>
    <x v="3"/>
    <x v="2"/>
  </r>
  <r>
    <x v="5"/>
    <x v="2"/>
    <x v="6"/>
    <n v="8"/>
    <n v="6.285412"/>
    <n v="342678.58399999997"/>
    <x v="3"/>
    <x v="2"/>
  </r>
  <r>
    <x v="5"/>
    <x v="2"/>
    <x v="6"/>
    <n v="2003.30681003583"/>
    <n v="1992.162734"/>
    <n v="217608669.72990599"/>
    <x v="4"/>
    <x v="2"/>
  </r>
  <r>
    <x v="5"/>
    <x v="2"/>
    <x v="6"/>
    <n v="8"/>
    <n v="7.9691056666666702"/>
    <n v="877425.23"/>
    <x v="4"/>
    <x v="2"/>
  </r>
  <r>
    <x v="5"/>
    <x v="2"/>
    <x v="6"/>
    <n v="43.1666666666667"/>
    <n v="37.726772333333301"/>
    <n v="4196989.6966669997"/>
    <x v="5"/>
    <x v="0"/>
  </r>
  <r>
    <x v="5"/>
    <x v="2"/>
    <x v="6"/>
    <n v="22.111111111100001"/>
    <n v="15.467121000000001"/>
    <n v="1611077.7749999999"/>
    <x v="5"/>
    <x v="1"/>
  </r>
  <r>
    <x v="5"/>
    <x v="2"/>
    <x v="6"/>
    <n v="299.35483870966698"/>
    <n v="298.909251333334"/>
    <n v="45627305.020134002"/>
    <x v="6"/>
    <x v="0"/>
  </r>
  <r>
    <x v="5"/>
    <x v="2"/>
    <x v="6"/>
    <n v="7876.4172043010603"/>
    <n v="5105.3672129999904"/>
    <n v="505001278.29220003"/>
    <x v="7"/>
    <x v="0"/>
  </r>
  <r>
    <x v="5"/>
    <x v="2"/>
    <x v="6"/>
    <n v="10.3333333333333"/>
    <n v="8.7399326666666699"/>
    <n v="416992.93"/>
    <x v="7"/>
    <x v="1"/>
  </r>
  <r>
    <x v="5"/>
    <x v="3"/>
    <x v="0"/>
    <n v="366744.42688157503"/>
    <n v="268816.90967267402"/>
    <n v="24640726774.8638"/>
    <x v="0"/>
    <x v="0"/>
  </r>
  <r>
    <x v="5"/>
    <x v="3"/>
    <x v="0"/>
    <n v="134058.02186377699"/>
    <n v="61182.340998334403"/>
    <n v="3100856665.38623"/>
    <x v="0"/>
    <x v="1"/>
  </r>
  <r>
    <x v="5"/>
    <x v="3"/>
    <x v="0"/>
    <n v="154568.744086008"/>
    <n v="129312.23103733599"/>
    <n v="13180915449.2815"/>
    <x v="1"/>
    <x v="0"/>
  </r>
  <r>
    <x v="5"/>
    <x v="3"/>
    <x v="0"/>
    <n v="90899.431182779197"/>
    <n v="37514.425452333599"/>
    <n v="2390785279.4352798"/>
    <x v="1"/>
    <x v="1"/>
  </r>
  <r>
    <x v="5"/>
    <x v="3"/>
    <x v="0"/>
    <n v="832849.725448046"/>
    <n v="759267.96559121599"/>
    <n v="76929302545.195496"/>
    <x v="2"/>
    <x v="0"/>
  </r>
  <r>
    <x v="5"/>
    <x v="3"/>
    <x v="0"/>
    <n v="10310.3756272377"/>
    <n v="4465.2998356666903"/>
    <n v="331037130.90144902"/>
    <x v="2"/>
    <x v="1"/>
  </r>
  <r>
    <x v="5"/>
    <x v="3"/>
    <x v="0"/>
    <n v="121390.918996411"/>
    <n v="115156.330735342"/>
    <n v="12958630162.967699"/>
    <x v="3"/>
    <x v="0"/>
  </r>
  <r>
    <x v="5"/>
    <x v="3"/>
    <x v="0"/>
    <n v="5190.8236559134302"/>
    <n v="2001.97858233333"/>
    <n v="151440342.141799"/>
    <x v="3"/>
    <x v="1"/>
  </r>
  <r>
    <x v="5"/>
    <x v="3"/>
    <x v="0"/>
    <n v="416621.95340499299"/>
    <n v="385969.844478085"/>
    <n v="43545490960.1465"/>
    <x v="4"/>
    <x v="0"/>
  </r>
  <r>
    <x v="5"/>
    <x v="3"/>
    <x v="0"/>
    <n v="5765.9648745520999"/>
    <n v="3072.4879003333299"/>
    <n v="306687116.05422801"/>
    <x v="4"/>
    <x v="1"/>
  </r>
  <r>
    <x v="5"/>
    <x v="3"/>
    <x v="0"/>
    <n v="32994.432974908799"/>
    <n v="29310.576237666701"/>
    <n v="3585807332.2674899"/>
    <x v="5"/>
    <x v="0"/>
  </r>
  <r>
    <x v="5"/>
    <x v="3"/>
    <x v="0"/>
    <n v="28207.0175627219"/>
    <n v="10989.3244423336"/>
    <n v="892829609.77637196"/>
    <x v="5"/>
    <x v="1"/>
  </r>
  <r>
    <x v="5"/>
    <x v="3"/>
    <x v="0"/>
    <n v="268410.23154122301"/>
    <n v="256764.944688983"/>
    <n v="38212212660.685898"/>
    <x v="6"/>
    <x v="0"/>
  </r>
  <r>
    <x v="5"/>
    <x v="3"/>
    <x v="0"/>
    <n v="7278.3046594981197"/>
    <n v="7061.8816136666701"/>
    <n v="770657422.75022995"/>
    <x v="6"/>
    <x v="1"/>
  </r>
  <r>
    <x v="5"/>
    <x v="3"/>
    <x v="0"/>
    <n v="145406.78028672101"/>
    <n v="122321.667317332"/>
    <n v="12838471079.219"/>
    <x v="7"/>
    <x v="0"/>
  </r>
  <r>
    <x v="5"/>
    <x v="3"/>
    <x v="0"/>
    <n v="10872.7921146924"/>
    <n v="5090.7531066666597"/>
    <n v="326265502.41366202"/>
    <x v="7"/>
    <x v="1"/>
  </r>
  <r>
    <x v="5"/>
    <x v="3"/>
    <x v="1"/>
    <n v="40072.153763431401"/>
    <n v="29315.6618136672"/>
    <n v="2659729763.7780399"/>
    <x v="0"/>
    <x v="0"/>
  </r>
  <r>
    <x v="5"/>
    <x v="3"/>
    <x v="1"/>
    <n v="14581.6698924707"/>
    <n v="7016.1589999999596"/>
    <n v="360380837.731731"/>
    <x v="0"/>
    <x v="1"/>
  </r>
  <r>
    <x v="5"/>
    <x v="3"/>
    <x v="1"/>
    <n v="12234.6071684569"/>
    <n v="10100.540716"/>
    <n v="925568391.76086998"/>
    <x v="1"/>
    <x v="0"/>
  </r>
  <r>
    <x v="5"/>
    <x v="3"/>
    <x v="1"/>
    <n v="8355.0146953387502"/>
    <n v="3449.0011200000299"/>
    <n v="208614668.41818199"/>
    <x v="1"/>
    <x v="1"/>
  </r>
  <r>
    <x v="5"/>
    <x v="3"/>
    <x v="1"/>
    <n v="94539.196415756407"/>
    <n v="85582.821334669497"/>
    <n v="8361767495.3240004"/>
    <x v="2"/>
    <x v="0"/>
  </r>
  <r>
    <x v="5"/>
    <x v="3"/>
    <x v="1"/>
    <n v="910.019713261334"/>
    <n v="367.83366633333202"/>
    <n v="26846668.634966999"/>
    <x v="2"/>
    <x v="1"/>
  </r>
  <r>
    <x v="5"/>
    <x v="3"/>
    <x v="1"/>
    <n v="10882.7003584226"/>
    <n v="10333.174621333301"/>
    <n v="1106874748.4353399"/>
    <x v="3"/>
    <x v="0"/>
  </r>
  <r>
    <x v="5"/>
    <x v="3"/>
    <x v="1"/>
    <n v="455.50645161289998"/>
    <n v="157.359882"/>
    <n v="11476233.189893"/>
    <x v="3"/>
    <x v="1"/>
  </r>
  <r>
    <x v="5"/>
    <x v="3"/>
    <x v="1"/>
    <n v="39328.373835124999"/>
    <n v="36603.058426333497"/>
    <n v="3864008319.1353798"/>
    <x v="4"/>
    <x v="0"/>
  </r>
  <r>
    <x v="5"/>
    <x v="3"/>
    <x v="1"/>
    <n v="357.7268817204"/>
    <n v="214.64835033333401"/>
    <n v="20512722.806508999"/>
    <x v="4"/>
    <x v="1"/>
  </r>
  <r>
    <x v="5"/>
    <x v="3"/>
    <x v="1"/>
    <n v="2142.2258064514699"/>
    <n v="1908.205645"/>
    <n v="210896243.233502"/>
    <x v="5"/>
    <x v="0"/>
  </r>
  <r>
    <x v="5"/>
    <x v="3"/>
    <x v="1"/>
    <n v="1717.3749103941"/>
    <n v="494.37818199999998"/>
    <n v="39501429.113779001"/>
    <x v="5"/>
    <x v="1"/>
  </r>
  <r>
    <x v="5"/>
    <x v="3"/>
    <x v="1"/>
    <n v="17599.3200716834"/>
    <n v="16887.084410666899"/>
    <n v="2356307440.6765099"/>
    <x v="6"/>
    <x v="0"/>
  </r>
  <r>
    <x v="5"/>
    <x v="3"/>
    <x v="1"/>
    <n v="566.55376344086699"/>
    <n v="553.45073566666701"/>
    <n v="61823753.700897098"/>
    <x v="6"/>
    <x v="1"/>
  </r>
  <r>
    <x v="5"/>
    <x v="3"/>
    <x v="1"/>
    <n v="9004.2032258046893"/>
    <n v="7580.5458823333001"/>
    <n v="705463242.01785505"/>
    <x v="7"/>
    <x v="0"/>
  </r>
  <r>
    <x v="5"/>
    <x v="3"/>
    <x v="1"/>
    <n v="812.96487455183296"/>
    <n v="362.16599433333198"/>
    <n v="21456653.548094999"/>
    <x v="7"/>
    <x v="1"/>
  </r>
  <r>
    <x v="5"/>
    <x v="3"/>
    <x v="2"/>
    <n v="85008.637992810807"/>
    <n v="59586.473293333504"/>
    <n v="5452224630.0569496"/>
    <x v="0"/>
    <x v="0"/>
  </r>
  <r>
    <x v="5"/>
    <x v="3"/>
    <x v="2"/>
    <n v="32613.688888882902"/>
    <n v="14794.545481000099"/>
    <n v="744900595.89979303"/>
    <x v="0"/>
    <x v="1"/>
  </r>
  <r>
    <x v="5"/>
    <x v="3"/>
    <x v="2"/>
    <n v="33440.020430104101"/>
    <n v="27390.1563960001"/>
    <n v="2585372091.0615201"/>
    <x v="1"/>
    <x v="0"/>
  </r>
  <r>
    <x v="5"/>
    <x v="3"/>
    <x v="2"/>
    <n v="20805.4311827903"/>
    <n v="8332.2079243333101"/>
    <n v="510451176.23995"/>
    <x v="1"/>
    <x v="1"/>
  </r>
  <r>
    <x v="5"/>
    <x v="3"/>
    <x v="2"/>
    <n v="199112.82795697599"/>
    <n v="180294.35842599699"/>
    <n v="18016915806.791901"/>
    <x v="2"/>
    <x v="0"/>
  </r>
  <r>
    <x v="5"/>
    <x v="3"/>
    <x v="2"/>
    <n v="2544.1225806442999"/>
    <n v="991.24731266666697"/>
    <n v="70809575.269261107"/>
    <x v="2"/>
    <x v="1"/>
  </r>
  <r>
    <x v="5"/>
    <x v="3"/>
    <x v="2"/>
    <n v="30278.399999999099"/>
    <n v="28601.983672666702"/>
    <n v="3118930671.4786801"/>
    <x v="3"/>
    <x v="0"/>
  </r>
  <r>
    <x v="5"/>
    <x v="3"/>
    <x v="2"/>
    <n v="1287.5390681003"/>
    <n v="443.29652299999998"/>
    <n v="32786757.427793998"/>
    <x v="3"/>
    <x v="1"/>
  </r>
  <r>
    <x v="5"/>
    <x v="3"/>
    <x v="2"/>
    <n v="96426.994265229296"/>
    <n v="88519.216951343798"/>
    <n v="9641172301.0591908"/>
    <x v="4"/>
    <x v="0"/>
  </r>
  <r>
    <x v="5"/>
    <x v="3"/>
    <x v="2"/>
    <n v="1159.8243727597301"/>
    <n v="588.62132699999904"/>
    <n v="58275114.645897001"/>
    <x v="4"/>
    <x v="1"/>
  </r>
  <r>
    <x v="5"/>
    <x v="3"/>
    <x v="2"/>
    <n v="6090.3254480282703"/>
    <n v="5331.1356203333298"/>
    <n v="604670955.22140598"/>
    <x v="5"/>
    <x v="0"/>
  </r>
  <r>
    <x v="5"/>
    <x v="3"/>
    <x v="2"/>
    <n v="5380.2996415764501"/>
    <n v="1754.724172"/>
    <n v="140343930.53374001"/>
    <x v="5"/>
    <x v="1"/>
  </r>
  <r>
    <x v="5"/>
    <x v="3"/>
    <x v="2"/>
    <n v="49115.977777777603"/>
    <n v="46597.751339333197"/>
    <n v="6513246505.2788897"/>
    <x v="6"/>
    <x v="0"/>
  </r>
  <r>
    <x v="5"/>
    <x v="3"/>
    <x v="2"/>
    <n v="1401.3881720429999"/>
    <n v="1360.4986136666701"/>
    <n v="148124134.57795399"/>
    <x v="6"/>
    <x v="1"/>
  </r>
  <r>
    <x v="5"/>
    <x v="3"/>
    <x v="2"/>
    <n v="22366.746236552699"/>
    <n v="18902.9583216666"/>
    <n v="1740008666.59516"/>
    <x v="7"/>
    <x v="0"/>
  </r>
  <r>
    <x v="5"/>
    <x v="3"/>
    <x v="2"/>
    <n v="2262.5322580643301"/>
    <n v="1020.85096666667"/>
    <n v="64871082.5800981"/>
    <x v="7"/>
    <x v="1"/>
  </r>
  <r>
    <x v="5"/>
    <x v="3"/>
    <x v="3"/>
    <n v="83797.311827936093"/>
    <n v="60336.960959333403"/>
    <n v="5421942013.9771204"/>
    <x v="0"/>
    <x v="0"/>
  </r>
  <r>
    <x v="5"/>
    <x v="3"/>
    <x v="3"/>
    <n v="31280.2992831511"/>
    <n v="14514.912049"/>
    <n v="726636011.02722895"/>
    <x v="0"/>
    <x v="1"/>
  </r>
  <r>
    <x v="5"/>
    <x v="3"/>
    <x v="3"/>
    <n v="26351.360215053301"/>
    <n v="21688.977794333499"/>
    <n v="2062598582.4086101"/>
    <x v="1"/>
    <x v="0"/>
  </r>
  <r>
    <x v="5"/>
    <x v="3"/>
    <x v="3"/>
    <n v="14036.830465949601"/>
    <n v="6037.1092296667102"/>
    <n v="367775071.15869099"/>
    <x v="1"/>
    <x v="1"/>
  </r>
  <r>
    <x v="5"/>
    <x v="3"/>
    <x v="3"/>
    <n v="192191.24910392301"/>
    <n v="173952.723341996"/>
    <n v="17173599523.403299"/>
    <x v="2"/>
    <x v="0"/>
  </r>
  <r>
    <x v="5"/>
    <x v="3"/>
    <x v="3"/>
    <n v="2288.61505376266"/>
    <n v="939.57497866666802"/>
    <n v="67404254.703431204"/>
    <x v="2"/>
    <x v="1"/>
  </r>
  <r>
    <x v="5"/>
    <x v="3"/>
    <x v="3"/>
    <n v="24590.651971325198"/>
    <n v="23210.9353223334"/>
    <n v="2550967433.0085702"/>
    <x v="3"/>
    <x v="0"/>
  </r>
  <r>
    <x v="5"/>
    <x v="3"/>
    <x v="3"/>
    <n v="886.77347670236702"/>
    <n v="347.73789766666698"/>
    <n v="26148647.850081"/>
    <x v="3"/>
    <x v="1"/>
  </r>
  <r>
    <x v="5"/>
    <x v="3"/>
    <x v="3"/>
    <n v="87368.836200714097"/>
    <n v="80354.248881008403"/>
    <n v="8841508240.7266998"/>
    <x v="4"/>
    <x v="0"/>
  </r>
  <r>
    <x v="5"/>
    <x v="3"/>
    <x v="3"/>
    <n v="838.32580645163398"/>
    <n v="485.07903166666603"/>
    <n v="48275540.963336997"/>
    <x v="4"/>
    <x v="1"/>
  </r>
  <r>
    <x v="5"/>
    <x v="3"/>
    <x v="3"/>
    <n v="4792.7362007166903"/>
    <n v="4285.6380570000001"/>
    <n v="485145385.63703102"/>
    <x v="5"/>
    <x v="0"/>
  </r>
  <r>
    <x v="5"/>
    <x v="3"/>
    <x v="3"/>
    <n v="2836.7075268817398"/>
    <n v="1049.27373133333"/>
    <n v="88933649.763781905"/>
    <x v="5"/>
    <x v="1"/>
  </r>
  <r>
    <x v="5"/>
    <x v="3"/>
    <x v="3"/>
    <n v="32979.8541218627"/>
    <n v="31374.126765000001"/>
    <n v="4465008918.5482998"/>
    <x v="6"/>
    <x v="0"/>
  </r>
  <r>
    <x v="5"/>
    <x v="3"/>
    <x v="3"/>
    <n v="797.53297491036699"/>
    <n v="792.69098466666696"/>
    <n v="90792451.798652202"/>
    <x v="6"/>
    <x v="1"/>
  </r>
  <r>
    <x v="5"/>
    <x v="3"/>
    <x v="3"/>
    <n v="28142.965949813901"/>
    <n v="23935.18533"/>
    <n v="2244822369.7651701"/>
    <x v="7"/>
    <x v="0"/>
  </r>
  <r>
    <x v="5"/>
    <x v="3"/>
    <x v="3"/>
    <n v="1888.5415770607899"/>
    <n v="854.81632566666894"/>
    <n v="50650594.834987998"/>
    <x v="7"/>
    <x v="1"/>
  </r>
  <r>
    <x v="5"/>
    <x v="3"/>
    <x v="4"/>
    <n v="106542.947670236"/>
    <n v="82552.687375668102"/>
    <n v="7817069066.5303698"/>
    <x v="0"/>
    <x v="0"/>
  </r>
  <r>
    <x v="5"/>
    <x v="3"/>
    <x v="4"/>
    <n v="36835.135125443201"/>
    <n v="16412.414510999999"/>
    <n v="839003988.03720796"/>
    <x v="0"/>
    <x v="1"/>
  </r>
  <r>
    <x v="5"/>
    <x v="3"/>
    <x v="4"/>
    <n v="67734.921505373102"/>
    <n v="58234.671018333502"/>
    <n v="6479433699.8891401"/>
    <x v="1"/>
    <x v="0"/>
  </r>
  <r>
    <x v="5"/>
    <x v="3"/>
    <x v="4"/>
    <n v="40265.790681001003"/>
    <n v="16243.644301333599"/>
    <n v="1091678107.0488501"/>
    <x v="1"/>
    <x v="1"/>
  </r>
  <r>
    <x v="5"/>
    <x v="3"/>
    <x v="4"/>
    <n v="235260.03440860001"/>
    <n v="218636.42659532299"/>
    <n v="23476586162.0564"/>
    <x v="2"/>
    <x v="0"/>
  </r>
  <r>
    <x v="5"/>
    <x v="3"/>
    <x v="4"/>
    <n v="3511.8652329751999"/>
    <n v="1644.1742566666701"/>
    <n v="126856608.18877199"/>
    <x v="2"/>
    <x v="1"/>
  </r>
  <r>
    <x v="5"/>
    <x v="3"/>
    <x v="4"/>
    <n v="43626.642652329298"/>
    <n v="41758.687014665702"/>
    <n v="4963264373.0776796"/>
    <x v="3"/>
    <x v="0"/>
  </r>
  <r>
    <x v="5"/>
    <x v="3"/>
    <x v="4"/>
    <n v="2269.7831541216701"/>
    <n v="929.23260966666896"/>
    <n v="70753812.192914099"/>
    <x v="3"/>
    <x v="1"/>
  </r>
  <r>
    <x v="5"/>
    <x v="3"/>
    <x v="4"/>
    <n v="142385.39999999799"/>
    <n v="133090.55829068701"/>
    <n v="16116223194.4755"/>
    <x v="4"/>
    <x v="0"/>
  </r>
  <r>
    <x v="5"/>
    <x v="3"/>
    <x v="4"/>
    <n v="3028.2222222227001"/>
    <n v="1556.9336286666701"/>
    <n v="156797743.635189"/>
    <x v="4"/>
    <x v="1"/>
  </r>
  <r>
    <x v="5"/>
    <x v="3"/>
    <x v="4"/>
    <n v="17778.183154121602"/>
    <n v="15850.563448999999"/>
    <n v="2071503253.1949301"/>
    <x v="5"/>
    <x v="0"/>
  </r>
  <r>
    <x v="5"/>
    <x v="3"/>
    <x v="4"/>
    <n v="17315.0179211461"/>
    <n v="7278.07036099999"/>
    <n v="589035927.71913302"/>
    <x v="5"/>
    <x v="1"/>
  </r>
  <r>
    <x v="5"/>
    <x v="3"/>
    <x v="4"/>
    <n v="149740.17168458301"/>
    <n v="144008.34276900801"/>
    <n v="22362831665.860199"/>
    <x v="6"/>
    <x v="0"/>
  </r>
  <r>
    <x v="5"/>
    <x v="3"/>
    <x v="4"/>
    <n v="4099.8996415769698"/>
    <n v="3953.6199549999901"/>
    <n v="424851575.70789099"/>
    <x v="6"/>
    <x v="1"/>
  </r>
  <r>
    <x v="5"/>
    <x v="3"/>
    <x v="4"/>
    <n v="67907.061648740404"/>
    <n v="58459.643571333399"/>
    <n v="6880668484.7416201"/>
    <x v="7"/>
    <x v="0"/>
  </r>
  <r>
    <x v="5"/>
    <x v="3"/>
    <x v="4"/>
    <n v="5242.1781361987296"/>
    <n v="2517.9708226666598"/>
    <n v="169473660.40337399"/>
    <x v="7"/>
    <x v="1"/>
  </r>
  <r>
    <x v="5"/>
    <x v="3"/>
    <x v="5"/>
    <n v="50768.492473111102"/>
    <n v="36539.033646333497"/>
    <n v="3246264504.1546302"/>
    <x v="0"/>
    <x v="0"/>
  </r>
  <r>
    <x v="5"/>
    <x v="3"/>
    <x v="5"/>
    <n v="18726.895340500101"/>
    <n v="8430.1966896667109"/>
    <n v="429032759.06158602"/>
    <x v="0"/>
    <x v="1"/>
  </r>
  <r>
    <x v="5"/>
    <x v="3"/>
    <x v="5"/>
    <n v="14474.3222222206"/>
    <n v="11608.401765333299"/>
    <n v="1100213820.3842199"/>
    <x v="1"/>
    <x v="0"/>
  </r>
  <r>
    <x v="5"/>
    <x v="3"/>
    <x v="5"/>
    <n v="7232.6544802841099"/>
    <n v="3284.2545163333698"/>
    <n v="205623503.37805599"/>
    <x v="1"/>
    <x v="1"/>
  </r>
  <r>
    <x v="5"/>
    <x v="3"/>
    <x v="5"/>
    <n v="109733.138709664"/>
    <n v="98940.662038673298"/>
    <n v="9715003642.9915104"/>
    <x v="2"/>
    <x v="0"/>
  </r>
  <r>
    <x v="5"/>
    <x v="3"/>
    <x v="5"/>
    <n v="1016.08637992757"/>
    <n v="491.91401733333402"/>
    <n v="36924773.445019998"/>
    <x v="2"/>
    <x v="1"/>
  </r>
  <r>
    <x v="5"/>
    <x v="3"/>
    <x v="5"/>
    <n v="11468.425448028"/>
    <n v="10725.918324"/>
    <n v="1157825817.6061001"/>
    <x v="3"/>
    <x v="0"/>
  </r>
  <r>
    <x v="5"/>
    <x v="3"/>
    <x v="5"/>
    <n v="285.55483870953401"/>
    <n v="120.009459666667"/>
    <n v="10013652.563116999"/>
    <x v="3"/>
    <x v="1"/>
  </r>
  <r>
    <x v="5"/>
    <x v="3"/>
    <x v="5"/>
    <n v="49147.892114693801"/>
    <n v="45447.909954334304"/>
    <n v="4868504807.4323502"/>
    <x v="4"/>
    <x v="0"/>
  </r>
  <r>
    <x v="5"/>
    <x v="3"/>
    <x v="5"/>
    <n v="378.53225806429998"/>
    <n v="223.88894500000001"/>
    <n v="22510092.233297002"/>
    <x v="4"/>
    <x v="1"/>
  </r>
  <r>
    <x v="5"/>
    <x v="3"/>
    <x v="5"/>
    <n v="2149.2526881717299"/>
    <n v="1898.2240123333299"/>
    <n v="209838489.56927601"/>
    <x v="5"/>
    <x v="0"/>
  </r>
  <r>
    <x v="5"/>
    <x v="3"/>
    <x v="5"/>
    <n v="940.95089605726901"/>
    <n v="401.39218599999901"/>
    <n v="33782566.174924999"/>
    <x v="5"/>
    <x v="1"/>
  </r>
  <r>
    <x v="5"/>
    <x v="3"/>
    <x v="5"/>
    <n v="18701.241218637399"/>
    <n v="17622.563062000099"/>
    <n v="2470546077.73066"/>
    <x v="6"/>
    <x v="0"/>
  </r>
  <r>
    <x v="5"/>
    <x v="3"/>
    <x v="5"/>
    <n v="412.930107526933"/>
    <n v="401.62132466666702"/>
    <n v="45065506.964860998"/>
    <x v="6"/>
    <x v="1"/>
  </r>
  <r>
    <x v="5"/>
    <x v="3"/>
    <x v="5"/>
    <n v="10161.5860215019"/>
    <n v="8423.0148933333803"/>
    <n v="753624298.15968096"/>
    <x v="7"/>
    <x v="0"/>
  </r>
  <r>
    <x v="5"/>
    <x v="3"/>
    <x v="5"/>
    <n v="657.90860215010105"/>
    <n v="326.91255200000001"/>
    <n v="19474366.847109001"/>
    <x v="7"/>
    <x v="1"/>
  </r>
  <r>
    <x v="5"/>
    <x v="3"/>
    <x v="6"/>
    <n v="554.88315412186705"/>
    <n v="486.09258433333298"/>
    <n v="43496796.368299"/>
    <x v="0"/>
    <x v="0"/>
  </r>
  <r>
    <x v="5"/>
    <x v="3"/>
    <x v="6"/>
    <n v="20.3333333333333"/>
    <n v="14.113267666666699"/>
    <n v="902473.62818300002"/>
    <x v="0"/>
    <x v="1"/>
  </r>
  <r>
    <x v="5"/>
    <x v="3"/>
    <x v="6"/>
    <n v="333.51254480283302"/>
    <n v="289.48334733333297"/>
    <n v="27728863.779167"/>
    <x v="1"/>
    <x v="0"/>
  </r>
  <r>
    <x v="5"/>
    <x v="3"/>
    <x v="6"/>
    <n v="203.70967741936701"/>
    <n v="168.20836066666701"/>
    <n v="6642753.19131801"/>
    <x v="1"/>
    <x v="1"/>
  </r>
  <r>
    <x v="5"/>
    <x v="3"/>
    <x v="6"/>
    <n v="2013.27885304663"/>
    <n v="1860.973855"/>
    <n v="185429914.612699"/>
    <x v="2"/>
    <x v="0"/>
  </r>
  <r>
    <x v="5"/>
    <x v="3"/>
    <x v="6"/>
    <n v="39.6666666666667"/>
    <n v="30.555603999999999"/>
    <n v="2195250.66"/>
    <x v="2"/>
    <x v="1"/>
  </r>
  <r>
    <x v="5"/>
    <x v="3"/>
    <x v="6"/>
    <n v="544.09856630826698"/>
    <n v="525.63178033333304"/>
    <n v="60767119.362576"/>
    <x v="3"/>
    <x v="2"/>
  </r>
  <r>
    <x v="5"/>
    <x v="3"/>
    <x v="6"/>
    <n v="5.6666666666666696"/>
    <n v="4.3422103333333304"/>
    <n v="261238.91800000001"/>
    <x v="3"/>
    <x v="2"/>
  </r>
  <r>
    <x v="5"/>
    <x v="3"/>
    <x v="6"/>
    <n v="1964.4569892473701"/>
    <n v="1954.85197433333"/>
    <n v="214074097.31273201"/>
    <x v="4"/>
    <x v="2"/>
  </r>
  <r>
    <x v="5"/>
    <x v="3"/>
    <x v="6"/>
    <n v="3.3333333333333299"/>
    <n v="3.3166176666666698"/>
    <n v="315901.77"/>
    <x v="4"/>
    <x v="2"/>
  </r>
  <r>
    <x v="5"/>
    <x v="3"/>
    <x v="6"/>
    <n v="41.709677419366699"/>
    <n v="36.809454000000002"/>
    <n v="3753005.4112900002"/>
    <x v="5"/>
    <x v="0"/>
  </r>
  <r>
    <x v="5"/>
    <x v="3"/>
    <x v="6"/>
    <n v="16.6666666666667"/>
    <n v="11.485810000000001"/>
    <n v="1232106.4709999999"/>
    <x v="5"/>
    <x v="1"/>
  </r>
  <r>
    <x v="5"/>
    <x v="3"/>
    <x v="6"/>
    <n v="273.66666666666703"/>
    <n v="275.07634300000001"/>
    <n v="44272052.589000002"/>
    <x v="6"/>
    <x v="0"/>
  </r>
  <r>
    <x v="5"/>
    <x v="3"/>
    <x v="6"/>
    <n v="7824.2172043009896"/>
    <n v="5020.3193186666304"/>
    <n v="513884017.94141501"/>
    <x v="7"/>
    <x v="2"/>
  </r>
  <r>
    <x v="5"/>
    <x v="3"/>
    <x v="6"/>
    <n v="8.6666666666666696"/>
    <n v="8.0364453333333401"/>
    <n v="339144.2"/>
    <x v="7"/>
    <x v="2"/>
  </r>
  <r>
    <x v="6"/>
    <x v="0"/>
    <x v="0"/>
    <n v="362843.17871694302"/>
    <n v="260218.21060667801"/>
    <n v="23161061929.944302"/>
    <x v="0"/>
    <x v="0"/>
  </r>
  <r>
    <x v="6"/>
    <x v="0"/>
    <x v="0"/>
    <n v="132314.58991469801"/>
    <n v="60902.046293665902"/>
    <n v="3163050107.1564898"/>
    <x v="0"/>
    <x v="1"/>
  </r>
  <r>
    <x v="6"/>
    <x v="0"/>
    <x v="0"/>
    <n v="150671.75009268199"/>
    <n v="123430.96509901099"/>
    <n v="12815597659.181801"/>
    <x v="1"/>
    <x v="0"/>
  </r>
  <r>
    <x v="6"/>
    <x v="0"/>
    <x v="0"/>
    <n v="91801.711531309295"/>
    <n v="40557.737461667901"/>
    <n v="2609176489.8355298"/>
    <x v="1"/>
    <x v="1"/>
  </r>
  <r>
    <x v="6"/>
    <x v="0"/>
    <x v="0"/>
    <n v="821056.43974783295"/>
    <n v="742512.54956120299"/>
    <n v="74015186736.940994"/>
    <x v="2"/>
    <x v="0"/>
  </r>
  <r>
    <x v="6"/>
    <x v="0"/>
    <x v="0"/>
    <n v="10781.6777901326"/>
    <n v="5405.2460366666801"/>
    <n v="404561606.91644597"/>
    <x v="2"/>
    <x v="1"/>
  </r>
  <r>
    <x v="6"/>
    <x v="0"/>
    <x v="0"/>
    <n v="120786.111605482"/>
    <n v="114347.901934343"/>
    <n v="13041135755.0383"/>
    <x v="3"/>
    <x v="0"/>
  </r>
  <r>
    <x v="6"/>
    <x v="0"/>
    <x v="0"/>
    <n v="5080.1735261386902"/>
    <n v="2308.722428"/>
    <n v="175997770.04621899"/>
    <x v="3"/>
    <x v="1"/>
  </r>
  <r>
    <x v="6"/>
    <x v="0"/>
    <x v="0"/>
    <n v="414354.596588769"/>
    <n v="382416.492772403"/>
    <n v="43742935399.168701"/>
    <x v="4"/>
    <x v="0"/>
  </r>
  <r>
    <x v="6"/>
    <x v="0"/>
    <x v="0"/>
    <n v="5761.7452725233497"/>
    <n v="3280.8936669999898"/>
    <n v="322451628.08741897"/>
    <x v="4"/>
    <x v="1"/>
  </r>
  <r>
    <x v="6"/>
    <x v="0"/>
    <x v="0"/>
    <n v="32934.1916944736"/>
    <n v="29156.428432000001"/>
    <n v="3737257983.8967299"/>
    <x v="5"/>
    <x v="0"/>
  </r>
  <r>
    <x v="6"/>
    <x v="0"/>
    <x v="0"/>
    <n v="27658.1464590221"/>
    <n v="11579.4171273335"/>
    <n v="977794898.23703206"/>
    <x v="5"/>
    <x v="1"/>
  </r>
  <r>
    <x v="6"/>
    <x v="0"/>
    <x v="0"/>
    <n v="268054.25435669703"/>
    <n v="255781.23304298401"/>
    <n v="39447207063.946602"/>
    <x v="6"/>
    <x v="0"/>
  </r>
  <r>
    <x v="6"/>
    <x v="0"/>
    <x v="0"/>
    <n v="7143.7693733777596"/>
    <n v="6846.0744943333302"/>
    <n v="750237330.41575897"/>
    <x v="6"/>
    <x v="1"/>
  </r>
  <r>
    <x v="6"/>
    <x v="0"/>
    <x v="0"/>
    <n v="142169.86948458999"/>
    <n v="117620.920992"/>
    <n v="12346857877.7138"/>
    <x v="7"/>
    <x v="0"/>
  </r>
  <r>
    <x v="6"/>
    <x v="0"/>
    <x v="0"/>
    <n v="11381.175380049999"/>
    <n v="5120.1377409999996"/>
    <n v="331088095.20383602"/>
    <x v="7"/>
    <x v="1"/>
  </r>
  <r>
    <x v="6"/>
    <x v="0"/>
    <x v="1"/>
    <n v="39211.631071552503"/>
    <n v="28024.015438000199"/>
    <n v="2434440606.0686998"/>
    <x v="0"/>
    <x v="0"/>
  </r>
  <r>
    <x v="6"/>
    <x v="0"/>
    <x v="1"/>
    <n v="14314.1427512019"/>
    <n v="6937.6617140000099"/>
    <n v="361955955.94111001"/>
    <x v="0"/>
    <x v="1"/>
  </r>
  <r>
    <x v="6"/>
    <x v="0"/>
    <x v="1"/>
    <n v="11875.2043010739"/>
    <n v="9576.5067349999208"/>
    <n v="874633272.39111805"/>
    <x v="1"/>
    <x v="0"/>
  </r>
  <r>
    <x v="6"/>
    <x v="0"/>
    <x v="1"/>
    <n v="8412.7271041890108"/>
    <n v="3694.8879899999902"/>
    <n v="226708690.411892"/>
    <x v="1"/>
    <x v="1"/>
  </r>
  <r>
    <x v="6"/>
    <x v="0"/>
    <x v="1"/>
    <n v="92961.684464205799"/>
    <n v="83348.452299671902"/>
    <n v="7913382269.5686502"/>
    <x v="2"/>
    <x v="0"/>
  </r>
  <r>
    <x v="6"/>
    <x v="0"/>
    <x v="1"/>
    <n v="933.44382647353405"/>
    <n v="448.50839366666702"/>
    <n v="32963072.170311902"/>
    <x v="2"/>
    <x v="1"/>
  </r>
  <r>
    <x v="6"/>
    <x v="0"/>
    <x v="1"/>
    <n v="10819.673340748701"/>
    <n v="10238.7850706667"/>
    <n v="1078146172.50793"/>
    <x v="3"/>
    <x v="0"/>
  </r>
  <r>
    <x v="6"/>
    <x v="0"/>
    <x v="1"/>
    <n v="446.08676306996699"/>
    <n v="187.53947466666699"/>
    <n v="13721801.466837"/>
    <x v="3"/>
    <x v="1"/>
  </r>
  <r>
    <x v="6"/>
    <x v="0"/>
    <x v="1"/>
    <n v="39126.757137559704"/>
    <n v="36266.4442066669"/>
    <n v="3823822836.5090199"/>
    <x v="4"/>
    <x v="0"/>
  </r>
  <r>
    <x v="6"/>
    <x v="0"/>
    <x v="1"/>
    <n v="375.761216165966"/>
    <n v="231.84278233333399"/>
    <n v="21776417.874271002"/>
    <x v="4"/>
    <x v="1"/>
  </r>
  <r>
    <x v="6"/>
    <x v="0"/>
    <x v="1"/>
    <n v="2146.9751575824698"/>
    <n v="1917.740004"/>
    <n v="214527207.33968401"/>
    <x v="5"/>
    <x v="0"/>
  </r>
  <r>
    <x v="6"/>
    <x v="0"/>
    <x v="1"/>
    <n v="1727.82017055966"/>
    <n v="529.39105633333395"/>
    <n v="42359226.564299002"/>
    <x v="5"/>
    <x v="1"/>
  </r>
  <r>
    <x v="6"/>
    <x v="0"/>
    <x v="1"/>
    <n v="17947.956247682599"/>
    <n v="17178.091626000099"/>
    <n v="2372871856.6926999"/>
    <x v="6"/>
    <x v="0"/>
  </r>
  <r>
    <x v="6"/>
    <x v="0"/>
    <x v="1"/>
    <n v="627.09788654060003"/>
    <n v="605.06769733333397"/>
    <n v="66138361.120177999"/>
    <x v="6"/>
    <x v="1"/>
  </r>
  <r>
    <x v="6"/>
    <x v="0"/>
    <x v="1"/>
    <n v="8749.1360771208692"/>
    <n v="7176.1127290000004"/>
    <n v="647211705.61354697"/>
    <x v="7"/>
    <x v="0"/>
  </r>
  <r>
    <x v="6"/>
    <x v="0"/>
    <x v="1"/>
    <n v="862.69855394876799"/>
    <n v="354.49676866666601"/>
    <n v="21366562.53204"/>
    <x v="7"/>
    <x v="1"/>
  </r>
  <r>
    <x v="6"/>
    <x v="0"/>
    <x v="2"/>
    <n v="84186.017426749895"/>
    <n v="57588.717890999498"/>
    <n v="5061635355.4449301"/>
    <x v="0"/>
    <x v="0"/>
  </r>
  <r>
    <x v="6"/>
    <x v="0"/>
    <x v="2"/>
    <n v="32115.281794582101"/>
    <n v="14687.9809773334"/>
    <n v="758942096.90876698"/>
    <x v="0"/>
    <x v="1"/>
  </r>
  <r>
    <x v="6"/>
    <x v="0"/>
    <x v="2"/>
    <n v="32588.772339632498"/>
    <n v="26103.327742666901"/>
    <n v="2470657276.0912399"/>
    <x v="1"/>
    <x v="0"/>
  </r>
  <r>
    <x v="6"/>
    <x v="0"/>
    <x v="2"/>
    <n v="20807.4449388178"/>
    <n v="8896.6144810000005"/>
    <n v="552450364.75646496"/>
    <x v="1"/>
    <x v="1"/>
  </r>
  <r>
    <x v="6"/>
    <x v="0"/>
    <x v="2"/>
    <n v="196554.33296253401"/>
    <n v="176458.090854001"/>
    <n v="17176405996.735201"/>
    <x v="2"/>
    <x v="0"/>
  </r>
  <r>
    <x v="6"/>
    <x v="0"/>
    <x v="2"/>
    <n v="2676.9254727468301"/>
    <n v="1230.9946789999999"/>
    <n v="90396163.695401296"/>
    <x v="2"/>
    <x v="1"/>
  </r>
  <r>
    <x v="6"/>
    <x v="0"/>
    <x v="2"/>
    <n v="30184.4653318489"/>
    <n v="28418.977396333601"/>
    <n v="3093836710.0761099"/>
    <x v="3"/>
    <x v="0"/>
  </r>
  <r>
    <x v="6"/>
    <x v="0"/>
    <x v="2"/>
    <n v="1271.2499073039701"/>
    <n v="531.35370233333401"/>
    <n v="39294797.281364098"/>
    <x v="3"/>
    <x v="1"/>
  </r>
  <r>
    <x v="6"/>
    <x v="0"/>
    <x v="2"/>
    <n v="95905.849091581098"/>
    <n v="87643.543547010704"/>
    <n v="9567102515.4509506"/>
    <x v="4"/>
    <x v="0"/>
  </r>
  <r>
    <x v="6"/>
    <x v="0"/>
    <x v="2"/>
    <n v="1152.4297367442"/>
    <n v="631.12700900000095"/>
    <n v="60570232.310592897"/>
    <x v="4"/>
    <x v="1"/>
  </r>
  <r>
    <x v="6"/>
    <x v="0"/>
    <x v="2"/>
    <n v="6056.4731182795304"/>
    <n v="5285.6665659999699"/>
    <n v="603874669.02630198"/>
    <x v="5"/>
    <x v="0"/>
  </r>
  <r>
    <x v="6"/>
    <x v="0"/>
    <x v="2"/>
    <n v="5139.3681868730901"/>
    <n v="1824.5751483333399"/>
    <n v="150441452.73973599"/>
    <x v="5"/>
    <x v="1"/>
  </r>
  <r>
    <x v="6"/>
    <x v="0"/>
    <x v="2"/>
    <n v="48981.621060436803"/>
    <n v="46379.9964756669"/>
    <n v="6513699715.6542397"/>
    <x v="6"/>
    <x v="0"/>
  </r>
  <r>
    <x v="6"/>
    <x v="0"/>
    <x v="2"/>
    <n v="1369.7745643307301"/>
    <n v="1315.7631779999999"/>
    <n v="145093949.14212"/>
    <x v="6"/>
    <x v="1"/>
  </r>
  <r>
    <x v="6"/>
    <x v="0"/>
    <x v="2"/>
    <n v="21598.123099735501"/>
    <n v="17565.388092666701"/>
    <n v="1573350902.57497"/>
    <x v="7"/>
    <x v="0"/>
  </r>
  <r>
    <x v="6"/>
    <x v="0"/>
    <x v="2"/>
    <n v="2425.9603262874102"/>
    <n v="1034.9737766666699"/>
    <n v="64689838.052554101"/>
    <x v="7"/>
    <x v="1"/>
  </r>
  <r>
    <x v="6"/>
    <x v="0"/>
    <x v="3"/>
    <n v="82871.167964384702"/>
    <n v="58278.5275456667"/>
    <n v="5078347848.42628"/>
    <x v="0"/>
    <x v="0"/>
  </r>
  <r>
    <x v="6"/>
    <x v="0"/>
    <x v="3"/>
    <n v="30831.4304783033"/>
    <n v="14413.314912666699"/>
    <n v="742594139.47986603"/>
    <x v="0"/>
    <x v="1"/>
  </r>
  <r>
    <x v="6"/>
    <x v="0"/>
    <x v="3"/>
    <n v="25386.175750831499"/>
    <n v="20427.3570413335"/>
    <n v="1973464970.6499801"/>
    <x v="1"/>
    <x v="0"/>
  </r>
  <r>
    <x v="6"/>
    <x v="0"/>
    <x v="3"/>
    <n v="14185.268075636401"/>
    <n v="6609.8031423333696"/>
    <n v="404458114.56252098"/>
    <x v="1"/>
    <x v="1"/>
  </r>
  <r>
    <x v="6"/>
    <x v="0"/>
    <x v="3"/>
    <n v="189239.20318870599"/>
    <n v="169738.96425067101"/>
    <n v="16482117331.0756"/>
    <x v="2"/>
    <x v="0"/>
  </r>
  <r>
    <x v="6"/>
    <x v="0"/>
    <x v="3"/>
    <n v="2395.8565072287302"/>
    <n v="1177.9339036666699"/>
    <n v="83498106.092928201"/>
    <x v="2"/>
    <x v="1"/>
  </r>
  <r>
    <x v="6"/>
    <x v="0"/>
    <x v="3"/>
    <n v="24429.420096401998"/>
    <n v="23033.795722000101"/>
    <n v="2558133239.5651999"/>
    <x v="3"/>
    <x v="0"/>
  </r>
  <r>
    <x v="6"/>
    <x v="0"/>
    <x v="3"/>
    <n v="882.161290322068"/>
    <n v="413.82224766666701"/>
    <n v="31257606.081300002"/>
    <x v="3"/>
    <x v="1"/>
  </r>
  <r>
    <x v="6"/>
    <x v="0"/>
    <x v="3"/>
    <n v="86939.328142376806"/>
    <n v="79616.972843006704"/>
    <n v="8902615810.1824799"/>
    <x v="4"/>
    <x v="0"/>
  </r>
  <r>
    <x v="6"/>
    <x v="0"/>
    <x v="3"/>
    <n v="849.44530960323402"/>
    <n v="521.59843199999898"/>
    <n v="52130006.150392003"/>
    <x v="4"/>
    <x v="1"/>
  </r>
  <r>
    <x v="6"/>
    <x v="0"/>
    <x v="3"/>
    <n v="4833.5739710787002"/>
    <n v="4330.3235699999896"/>
    <n v="520397084.086151"/>
    <x v="5"/>
    <x v="0"/>
  </r>
  <r>
    <x v="6"/>
    <x v="0"/>
    <x v="3"/>
    <n v="2814.9458657764699"/>
    <n v="1147.7838790000001"/>
    <n v="101290580.77965499"/>
    <x v="5"/>
    <x v="1"/>
  </r>
  <r>
    <x v="6"/>
    <x v="0"/>
    <x v="3"/>
    <n v="32986.235446791601"/>
    <n v="31280.931468999999"/>
    <n v="4602163581.0026302"/>
    <x v="6"/>
    <x v="0"/>
  </r>
  <r>
    <x v="6"/>
    <x v="0"/>
    <x v="3"/>
    <n v="780.50315164996698"/>
    <n v="759.05572900000004"/>
    <n v="86857628.878884897"/>
    <x v="6"/>
    <x v="1"/>
  </r>
  <r>
    <x v="6"/>
    <x v="0"/>
    <x v="3"/>
    <n v="26860.0003707703"/>
    <n v="22580.910126666899"/>
    <n v="2118667646.4570601"/>
    <x v="7"/>
    <x v="0"/>
  </r>
  <r>
    <x v="6"/>
    <x v="0"/>
    <x v="3"/>
    <n v="2008.2825361510299"/>
    <n v="849.45026066666696"/>
    <n v="51204123.898161903"/>
    <x v="7"/>
    <x v="1"/>
  </r>
  <r>
    <x v="6"/>
    <x v="0"/>
    <x v="4"/>
    <n v="106071.00444937201"/>
    <n v="80600.954526001806"/>
    <n v="7518934915.64538"/>
    <x v="0"/>
    <x v="0"/>
  </r>
  <r>
    <x v="6"/>
    <x v="0"/>
    <x v="4"/>
    <n v="36507.609566181003"/>
    <n v="16385.412660999998"/>
    <n v="859585091.13781595"/>
    <x v="0"/>
    <x v="1"/>
  </r>
  <r>
    <x v="6"/>
    <x v="0"/>
    <x v="4"/>
    <n v="66433.344456798499"/>
    <n v="56014.174978667201"/>
    <n v="6420041541.4120102"/>
    <x v="1"/>
    <x v="0"/>
  </r>
  <r>
    <x v="6"/>
    <x v="0"/>
    <x v="4"/>
    <n v="40964.383388940601"/>
    <n v="17457.194119"/>
    <n v="1188097140.86327"/>
    <x v="1"/>
    <x v="1"/>
  </r>
  <r>
    <x v="6"/>
    <x v="0"/>
    <x v="4"/>
    <n v="232385.815350374"/>
    <n v="214697.525893994"/>
    <n v="23002457487.672298"/>
    <x v="2"/>
    <x v="0"/>
  </r>
  <r>
    <x v="6"/>
    <x v="0"/>
    <x v="4"/>
    <n v="3600.8316648109399"/>
    <n v="1845.507212"/>
    <n v="146000678.91254699"/>
    <x v="2"/>
    <x v="1"/>
  </r>
  <r>
    <x v="6"/>
    <x v="0"/>
    <x v="4"/>
    <n v="43449.790137188596"/>
    <n v="41496.639944665803"/>
    <n v="5100382175.47192"/>
    <x v="3"/>
    <x v="0"/>
  </r>
  <r>
    <x v="6"/>
    <x v="0"/>
    <x v="4"/>
    <n v="2200.70671116013"/>
    <n v="1035.63771833333"/>
    <n v="80593068.671202093"/>
    <x v="3"/>
    <x v="1"/>
  </r>
  <r>
    <x v="6"/>
    <x v="0"/>
    <x v="4"/>
    <n v="141600.774193541"/>
    <n v="131925.673350353"/>
    <n v="16385156407.8277"/>
    <x v="4"/>
    <x v="0"/>
  </r>
  <r>
    <x v="6"/>
    <x v="0"/>
    <x v="4"/>
    <n v="2995.1920652567701"/>
    <n v="1649.208185"/>
    <n v="162868641.035133"/>
    <x v="4"/>
    <x v="1"/>
  </r>
  <r>
    <x v="6"/>
    <x v="0"/>
    <x v="4"/>
    <n v="17736.573971078102"/>
    <n v="15714.659082333201"/>
    <n v="2187279256.0147901"/>
    <x v="5"/>
    <x v="0"/>
  </r>
  <r>
    <x v="6"/>
    <x v="0"/>
    <x v="4"/>
    <n v="17011.892473114302"/>
    <n v="7613.03971966667"/>
    <n v="642421553.67109001"/>
    <x v="5"/>
    <x v="1"/>
  </r>
  <r>
    <x v="6"/>
    <x v="0"/>
    <x v="4"/>
    <n v="149289.57693733199"/>
    <n v="143194.67646300801"/>
    <n v="23440972541.9076"/>
    <x v="6"/>
    <x v="0"/>
  </r>
  <r>
    <x v="6"/>
    <x v="0"/>
    <x v="4"/>
    <n v="3951.2076381164002"/>
    <n v="3766.7173376666601"/>
    <n v="407889292.02245599"/>
    <x v="6"/>
    <x v="1"/>
  </r>
  <r>
    <x v="6"/>
    <x v="0"/>
    <x v="4"/>
    <n v="67466.675194653697"/>
    <n v="57447.700305999897"/>
    <n v="6830121127.6618204"/>
    <x v="7"/>
    <x v="0"/>
  </r>
  <r>
    <x v="6"/>
    <x v="0"/>
    <x v="4"/>
    <n v="5300.4212087495498"/>
    <n v="2543.7523080000001"/>
    <n v="173445979.65798599"/>
    <x v="7"/>
    <x v="1"/>
  </r>
  <r>
    <x v="6"/>
    <x v="0"/>
    <x v="5"/>
    <n v="49975.905450494603"/>
    <n v="35255.338439000901"/>
    <n v="3029026717.41611"/>
    <x v="0"/>
    <x v="0"/>
  </r>
  <r>
    <x v="6"/>
    <x v="0"/>
    <x v="5"/>
    <n v="18498.867259917701"/>
    <n v="8445.2913223333508"/>
    <n v="437553831.73865199"/>
    <x v="0"/>
    <x v="1"/>
  </r>
  <r>
    <x v="6"/>
    <x v="0"/>
    <x v="5"/>
    <n v="14054.5246570249"/>
    <n v="11016.302561333299"/>
    <n v="1051386436.1002001"/>
    <x v="1"/>
    <x v="0"/>
  </r>
  <r>
    <x v="6"/>
    <x v="0"/>
    <x v="5"/>
    <n v="7216.3604004439503"/>
    <n v="3727.700253"/>
    <n v="230143475.03674901"/>
    <x v="1"/>
    <x v="1"/>
  </r>
  <r>
    <x v="6"/>
    <x v="0"/>
    <x v="5"/>
    <n v="107996.750834248"/>
    <n v="96481.937904672202"/>
    <n v="9273619830.6455097"/>
    <x v="2"/>
    <x v="0"/>
  </r>
  <r>
    <x v="6"/>
    <x v="0"/>
    <x v="5"/>
    <n v="1112.9536522059"/>
    <n v="650.39800566666702"/>
    <n v="47949248.635257199"/>
    <x v="2"/>
    <x v="1"/>
  </r>
  <r>
    <x v="6"/>
    <x v="0"/>
    <x v="5"/>
    <n v="11368.4508713381"/>
    <n v="10638.484906666599"/>
    <n v="1152925623.49809"/>
    <x v="3"/>
    <x v="0"/>
  </r>
  <r>
    <x v="6"/>
    <x v="0"/>
    <x v="5"/>
    <n v="274.30218761589998"/>
    <n v="135.77839900000001"/>
    <n v="10813659.695517"/>
    <x v="3"/>
    <x v="1"/>
  </r>
  <r>
    <x v="6"/>
    <x v="0"/>
    <x v="5"/>
    <n v="48837.340378196801"/>
    <n v="45008.193090667701"/>
    <n v="4853277407.4722605"/>
    <x v="4"/>
    <x v="0"/>
  </r>
  <r>
    <x v="6"/>
    <x v="0"/>
    <x v="5"/>
    <n v="382.583611419867"/>
    <n v="241.46057099999999"/>
    <n v="24489580.277029"/>
    <x v="4"/>
    <x v="1"/>
  </r>
  <r>
    <x v="6"/>
    <x v="0"/>
    <x v="5"/>
    <n v="2124.9288097885701"/>
    <n v="1876.57626966667"/>
    <n v="208067143.448071"/>
    <x v="5"/>
    <x v="0"/>
  </r>
  <r>
    <x v="6"/>
    <x v="0"/>
    <x v="5"/>
    <n v="946.78642936570304"/>
    <n v="451.473537666666"/>
    <n v="39923270.742252"/>
    <x v="5"/>
    <x v="1"/>
  </r>
  <r>
    <x v="6"/>
    <x v="0"/>
    <x v="5"/>
    <n v="18561.359288097301"/>
    <n v="17459.696074666699"/>
    <n v="2473979369.1724"/>
    <x v="6"/>
    <x v="0"/>
  </r>
  <r>
    <x v="6"/>
    <x v="0"/>
    <x v="5"/>
    <n v="414.85279940673399"/>
    <n v="398.92099833333401"/>
    <n v="44098431.992128901"/>
    <x v="6"/>
    <x v="1"/>
  </r>
  <r>
    <x v="6"/>
    <x v="0"/>
    <x v="5"/>
    <n v="9805.4408602144904"/>
    <n v="7946.4971949999999"/>
    <n v="680347447.69397795"/>
    <x v="7"/>
    <x v="0"/>
  </r>
  <r>
    <x v="6"/>
    <x v="0"/>
    <x v="5"/>
    <n v="774.81275491306599"/>
    <n v="329.27019466666701"/>
    <n v="19895585.283092"/>
    <x v="7"/>
    <x v="1"/>
  </r>
  <r>
    <x v="6"/>
    <x v="0"/>
    <x v="6"/>
    <n v="527.45235446793401"/>
    <n v="470.65676700000199"/>
    <n v="38676486.945514098"/>
    <x v="0"/>
    <x v="0"/>
  </r>
  <r>
    <x v="6"/>
    <x v="0"/>
    <x v="6"/>
    <n v="47.258064516133302"/>
    <n v="32.384706333333298"/>
    <n v="2418991.9500000002"/>
    <x v="0"/>
    <x v="1"/>
  </r>
  <r>
    <x v="6"/>
    <x v="0"/>
    <x v="6"/>
    <n v="333.72858731920002"/>
    <n v="293.29604"/>
    <n v="25414162.539999999"/>
    <x v="1"/>
    <x v="0"/>
  </r>
  <r>
    <x v="6"/>
    <x v="0"/>
    <x v="6"/>
    <n v="215.52762328513299"/>
    <n v="171.53747633333299"/>
    <n v="7318704.2045160001"/>
    <x v="1"/>
    <x v="1"/>
  </r>
  <r>
    <x v="6"/>
    <x v="0"/>
    <x v="6"/>
    <n v="1918.65294771957"/>
    <n v="1787.5783586666601"/>
    <n v="167203821.176447"/>
    <x v="2"/>
    <x v="0"/>
  </r>
  <r>
    <x v="6"/>
    <x v="0"/>
    <x v="6"/>
    <n v="61.6666666666667"/>
    <n v="51.903842666666698"/>
    <n v="3754337.41"/>
    <x v="2"/>
    <x v="1"/>
  </r>
  <r>
    <x v="6"/>
    <x v="0"/>
    <x v="6"/>
    <n v="534.31182795699999"/>
    <n v="521.218894000001"/>
    <n v="57711833.921378903"/>
    <x v="3"/>
    <x v="2"/>
  </r>
  <r>
    <x v="6"/>
    <x v="0"/>
    <x v="6"/>
    <n v="5.6666666666666696"/>
    <n v="4.5908860000000002"/>
    <n v="316836.84999999998"/>
    <x v="3"/>
    <x v="2"/>
  </r>
  <r>
    <x v="6"/>
    <x v="0"/>
    <x v="6"/>
    <n v="1944.5476455320299"/>
    <n v="1955.66573466666"/>
    <n v="210960421.71871099"/>
    <x v="4"/>
    <x v="2"/>
  </r>
  <r>
    <x v="6"/>
    <x v="0"/>
    <x v="6"/>
    <n v="6.3333333333333401"/>
    <n v="5.6566876666666701"/>
    <n v="616750.43999999994"/>
    <x v="4"/>
    <x v="2"/>
  </r>
  <r>
    <x v="6"/>
    <x v="0"/>
    <x v="6"/>
    <n v="35.6666666666667"/>
    <n v="31.46294"/>
    <n v="3112623.981778"/>
    <x v="5"/>
    <x v="0"/>
  </r>
  <r>
    <x v="6"/>
    <x v="0"/>
    <x v="6"/>
    <n v="17.3333333333333"/>
    <n v="13.153786333333301"/>
    <n v="1358813.74"/>
    <x v="5"/>
    <x v="1"/>
  </r>
  <r>
    <x v="6"/>
    <x v="0"/>
    <x v="6"/>
    <n v="287.50537634406697"/>
    <n v="287.84093466666701"/>
    <n v="43519999.511428997"/>
    <x v="6"/>
    <x v="2"/>
  </r>
  <r>
    <x v="6"/>
    <x v="0"/>
    <x v="6"/>
    <n v="0.33333333333332998"/>
    <n v="0.54955399999999999"/>
    <n v="159667.26"/>
    <x v="6"/>
    <x v="2"/>
  </r>
  <r>
    <x v="6"/>
    <x v="0"/>
    <x v="6"/>
    <n v="7690.4938820910702"/>
    <n v="4904.3125426666402"/>
    <n v="497159047.714266"/>
    <x v="7"/>
    <x v="2"/>
  </r>
  <r>
    <x v="6"/>
    <x v="0"/>
    <x v="6"/>
    <n v="9"/>
    <n v="8.1944323333333404"/>
    <n v="486005.78"/>
    <x v="7"/>
    <x v="2"/>
  </r>
  <r>
    <x v="6"/>
    <x v="1"/>
    <x v="0"/>
    <n v="379717.67600904201"/>
    <n v="271527.20212834002"/>
    <n v="25562387534.068901"/>
    <x v="0"/>
    <x v="0"/>
  </r>
  <r>
    <x v="6"/>
    <x v="1"/>
    <x v="0"/>
    <n v="137828.072845569"/>
    <n v="65261.754584782597"/>
    <n v="3731660830.8313799"/>
    <x v="0"/>
    <x v="1"/>
  </r>
  <r>
    <x v="6"/>
    <x v="1"/>
    <x v="0"/>
    <n v="151810.471776388"/>
    <n v="125928.78733549399"/>
    <n v="13867077569.139299"/>
    <x v="1"/>
    <x v="0"/>
  </r>
  <r>
    <x v="6"/>
    <x v="1"/>
    <x v="0"/>
    <n v="97167.729955224"/>
    <n v="45727.276188830801"/>
    <n v="3130695507.1610198"/>
    <x v="1"/>
    <x v="1"/>
  </r>
  <r>
    <x v="6"/>
    <x v="1"/>
    <x v="0"/>
    <n v="828938.38986033597"/>
    <n v="756066.37502927601"/>
    <n v="80711046283.276001"/>
    <x v="2"/>
    <x v="0"/>
  </r>
  <r>
    <x v="6"/>
    <x v="1"/>
    <x v="0"/>
    <n v="11497.724760421001"/>
    <n v="6282.4323649343896"/>
    <n v="501674705.23921698"/>
    <x v="2"/>
    <x v="1"/>
  </r>
  <r>
    <x v="6"/>
    <x v="1"/>
    <x v="0"/>
    <n v="121522.45986556201"/>
    <n v="115473.771204398"/>
    <n v="14106992266.751801"/>
    <x v="3"/>
    <x v="0"/>
  </r>
  <r>
    <x v="6"/>
    <x v="1"/>
    <x v="0"/>
    <n v="5191.1232210868002"/>
    <n v="2706.0521291351001"/>
    <n v="215070221.78275299"/>
    <x v="3"/>
    <x v="1"/>
  </r>
  <r>
    <x v="6"/>
    <x v="1"/>
    <x v="0"/>
    <n v="415149.68532518402"/>
    <n v="384784.589514644"/>
    <n v="47882604593.599197"/>
    <x v="4"/>
    <x v="0"/>
  </r>
  <r>
    <x v="6"/>
    <x v="1"/>
    <x v="0"/>
    <n v="5992.4595943929398"/>
    <n v="3621.3544001810401"/>
    <n v="377406992.45245099"/>
    <x v="4"/>
    <x v="1"/>
  </r>
  <r>
    <x v="6"/>
    <x v="1"/>
    <x v="0"/>
    <n v="33268.6307718588"/>
    <n v="29656.304347282901"/>
    <n v="3985880691.8853998"/>
    <x v="5"/>
    <x v="0"/>
  </r>
  <r>
    <x v="6"/>
    <x v="1"/>
    <x v="0"/>
    <n v="28118.0901020192"/>
    <n v="13442.395151717599"/>
    <n v="1197524722.05864"/>
    <x v="5"/>
    <x v="1"/>
  </r>
  <r>
    <x v="6"/>
    <x v="1"/>
    <x v="0"/>
    <n v="269246.35511463397"/>
    <n v="258281.45465193901"/>
    <n v="42208696747.931396"/>
    <x v="6"/>
    <x v="0"/>
  </r>
  <r>
    <x v="6"/>
    <x v="1"/>
    <x v="0"/>
    <n v="7089.6804679917004"/>
    <n v="6813.1292716837397"/>
    <n v="793311920.097651"/>
    <x v="6"/>
    <x v="1"/>
  </r>
  <r>
    <x v="6"/>
    <x v="1"/>
    <x v="0"/>
    <n v="153418.417067626"/>
    <n v="128372.625959299"/>
    <n v="14173560915.516199"/>
    <x v="7"/>
    <x v="0"/>
  </r>
  <r>
    <x v="6"/>
    <x v="1"/>
    <x v="0"/>
    <n v="13509.183642616001"/>
    <n v="5784.6648052513301"/>
    <n v="396264447.89114898"/>
    <x v="7"/>
    <x v="1"/>
  </r>
  <r>
    <x v="6"/>
    <x v="1"/>
    <x v="1"/>
    <n v="41725.738584876599"/>
    <n v="29903.0039987419"/>
    <n v="2725671299.5573702"/>
    <x v="0"/>
    <x v="0"/>
  </r>
  <r>
    <x v="6"/>
    <x v="1"/>
    <x v="1"/>
    <n v="15024.230465966"/>
    <n v="7565.7295122399601"/>
    <n v="434732866.08687699"/>
    <x v="0"/>
    <x v="1"/>
  </r>
  <r>
    <x v="6"/>
    <x v="1"/>
    <x v="1"/>
    <n v="12004.940671483801"/>
    <n v="9939.9541438710494"/>
    <n v="957577068.81528401"/>
    <x v="1"/>
    <x v="0"/>
  </r>
  <r>
    <x v="6"/>
    <x v="1"/>
    <x v="1"/>
    <n v="8974.5032559363499"/>
    <n v="4184.8043636265102"/>
    <n v="275386985.52649498"/>
    <x v="1"/>
    <x v="1"/>
  </r>
  <r>
    <x v="6"/>
    <x v="1"/>
    <x v="1"/>
    <n v="94599.312990279795"/>
    <n v="86053.872563910496"/>
    <n v="8705562844.5964794"/>
    <x v="2"/>
    <x v="0"/>
  </r>
  <r>
    <x v="6"/>
    <x v="1"/>
    <x v="1"/>
    <n v="1052.61362392246"/>
    <n v="561.52336779403402"/>
    <n v="44440413.739528999"/>
    <x v="2"/>
    <x v="1"/>
  </r>
  <r>
    <x v="6"/>
    <x v="1"/>
    <x v="1"/>
    <n v="10931.311119624699"/>
    <n v="10405.282498185299"/>
    <n v="1186528902.4162199"/>
    <x v="3"/>
    <x v="0"/>
  </r>
  <r>
    <x v="6"/>
    <x v="1"/>
    <x v="1"/>
    <n v="455.610972309734"/>
    <n v="225.71134669723301"/>
    <n v="17064440.315497998"/>
    <x v="3"/>
    <x v="1"/>
  </r>
  <r>
    <x v="6"/>
    <x v="1"/>
    <x v="1"/>
    <n v="39323.890125377802"/>
    <n v="36616.968779066599"/>
    <n v="4202499379.9735599"/>
    <x v="4"/>
    <x v="0"/>
  </r>
  <r>
    <x v="6"/>
    <x v="1"/>
    <x v="1"/>
    <n v="407.39526039113503"/>
    <n v="260.93450562166697"/>
    <n v="27175467.935469002"/>
    <x v="4"/>
    <x v="1"/>
  </r>
  <r>
    <x v="6"/>
    <x v="1"/>
    <x v="1"/>
    <n v="2189.4320972697801"/>
    <n v="1972.71988799988"/>
    <n v="238210077.900967"/>
    <x v="5"/>
    <x v="0"/>
  </r>
  <r>
    <x v="6"/>
    <x v="1"/>
    <x v="1"/>
    <n v="1755.89146393388"/>
    <n v="608.19061314846704"/>
    <n v="52013540.273878098"/>
    <x v="5"/>
    <x v="1"/>
  </r>
  <r>
    <x v="6"/>
    <x v="1"/>
    <x v="1"/>
    <n v="17974.878142519701"/>
    <n v="17306.3113734336"/>
    <n v="2565491894.5978599"/>
    <x v="6"/>
    <x v="0"/>
  </r>
  <r>
    <x v="6"/>
    <x v="1"/>
    <x v="1"/>
    <n v="614.58357576670096"/>
    <n v="595.57795121503295"/>
    <n v="69809289.455022007"/>
    <x v="6"/>
    <x v="1"/>
  </r>
  <r>
    <x v="6"/>
    <x v="1"/>
    <x v="1"/>
    <n v="9614.1860912355205"/>
    <n v="8073.6098371063199"/>
    <n v="757275746.01229703"/>
    <x v="7"/>
    <x v="0"/>
  </r>
  <r>
    <x v="6"/>
    <x v="1"/>
    <x v="1"/>
    <n v="1019.51692440279"/>
    <n v="383.190071695467"/>
    <n v="24542672.275747001"/>
    <x v="7"/>
    <x v="1"/>
  </r>
  <r>
    <x v="6"/>
    <x v="1"/>
    <x v="2"/>
    <n v="87561.477946394705"/>
    <n v="60007.104889522197"/>
    <n v="5593099563.4123201"/>
    <x v="0"/>
    <x v="0"/>
  </r>
  <r>
    <x v="6"/>
    <x v="1"/>
    <x v="2"/>
    <n v="33051.875557541498"/>
    <n v="15626.193404768899"/>
    <n v="887657003.65920901"/>
    <x v="0"/>
    <x v="1"/>
  </r>
  <r>
    <x v="6"/>
    <x v="1"/>
    <x v="2"/>
    <n v="32789.9048170151"/>
    <n v="26591.834023641401"/>
    <n v="2660680192.08318"/>
    <x v="1"/>
    <x v="0"/>
  </r>
  <r>
    <x v="6"/>
    <x v="1"/>
    <x v="2"/>
    <n v="21965.8257393729"/>
    <n v="9962.1469656872305"/>
    <n v="664130557.81418896"/>
    <x v="1"/>
    <x v="1"/>
  </r>
  <r>
    <x v="6"/>
    <x v="1"/>
    <x v="2"/>
    <n v="198051.95721531301"/>
    <n v="179597.53124251601"/>
    <n v="18768850349.701698"/>
    <x v="2"/>
    <x v="0"/>
  </r>
  <r>
    <x v="6"/>
    <x v="1"/>
    <x v="2"/>
    <n v="2864.6135565582399"/>
    <n v="1465.5350801556301"/>
    <n v="114262865.99521799"/>
    <x v="2"/>
    <x v="1"/>
  </r>
  <r>
    <x v="6"/>
    <x v="1"/>
    <x v="2"/>
    <n v="30234.898443796901"/>
    <n v="28619.097282876399"/>
    <n v="3375575868.3287902"/>
    <x v="3"/>
    <x v="0"/>
  </r>
  <r>
    <x v="6"/>
    <x v="1"/>
    <x v="2"/>
    <n v="1283.32173301738"/>
    <n v="624.02559169216704"/>
    <n v="48002721.937687904"/>
    <x v="3"/>
    <x v="1"/>
  </r>
  <r>
    <x v="6"/>
    <x v="1"/>
    <x v="2"/>
    <n v="95968.004511683001"/>
    <n v="88137.003404552204"/>
    <n v="10592594913.474199"/>
    <x v="4"/>
    <x v="0"/>
  </r>
  <r>
    <x v="6"/>
    <x v="1"/>
    <x v="2"/>
    <n v="1187.9800172294599"/>
    <n v="693.91123768653495"/>
    <n v="70250848.706920996"/>
    <x v="4"/>
    <x v="1"/>
  </r>
  <r>
    <x v="6"/>
    <x v="1"/>
    <x v="2"/>
    <n v="6120.8015419499998"/>
    <n v="5366.0664469622097"/>
    <n v="667643498.51479399"/>
    <x v="5"/>
    <x v="0"/>
  </r>
  <r>
    <x v="6"/>
    <x v="1"/>
    <x v="2"/>
    <n v="5103.6813725317297"/>
    <n v="2115.5511070396701"/>
    <n v="183997951.76392001"/>
    <x v="5"/>
    <x v="1"/>
  </r>
  <r>
    <x v="6"/>
    <x v="1"/>
    <x v="2"/>
    <n v="49190.1995460162"/>
    <n v="46893.143319106101"/>
    <n v="7126553639.5616598"/>
    <x v="6"/>
    <x v="0"/>
  </r>
  <r>
    <x v="6"/>
    <x v="1"/>
    <x v="2"/>
    <n v="1344.2840747165101"/>
    <n v="1295.3519712381301"/>
    <n v="152194614.185745"/>
    <x v="6"/>
    <x v="1"/>
  </r>
  <r>
    <x v="6"/>
    <x v="1"/>
    <x v="2"/>
    <n v="23830.36430945"/>
    <n v="19714.7201179199"/>
    <n v="1879682899.90184"/>
    <x v="7"/>
    <x v="0"/>
  </r>
  <r>
    <x v="6"/>
    <x v="1"/>
    <x v="2"/>
    <n v="2994.6110576146798"/>
    <n v="1159.7465163098"/>
    <n v="76965845.269056007"/>
    <x v="7"/>
    <x v="1"/>
  </r>
  <r>
    <x v="6"/>
    <x v="1"/>
    <x v="3"/>
    <n v="86776.808710721598"/>
    <n v="61107.835255456099"/>
    <n v="5600587754.0421104"/>
    <x v="0"/>
    <x v="0"/>
  </r>
  <r>
    <x v="6"/>
    <x v="1"/>
    <x v="3"/>
    <n v="32223.4487646286"/>
    <n v="15540.495692065901"/>
    <n v="881360863.15118206"/>
    <x v="0"/>
    <x v="1"/>
  </r>
  <r>
    <x v="6"/>
    <x v="1"/>
    <x v="3"/>
    <n v="25602.109791753501"/>
    <n v="20927.889225593899"/>
    <n v="2127999055.06055"/>
    <x v="1"/>
    <x v="0"/>
  </r>
  <r>
    <x v="6"/>
    <x v="1"/>
    <x v="3"/>
    <n v="15085.125666317201"/>
    <n v="7458.4577637019202"/>
    <n v="491197293.22808999"/>
    <x v="1"/>
    <x v="1"/>
  </r>
  <r>
    <x v="6"/>
    <x v="1"/>
    <x v="3"/>
    <n v="191548.674127768"/>
    <n v="173770.31271580499"/>
    <n v="17907636917.991501"/>
    <x v="2"/>
    <x v="0"/>
  </r>
  <r>
    <x v="6"/>
    <x v="1"/>
    <x v="3"/>
    <n v="2559.7446453477801"/>
    <n v="1354.00536861303"/>
    <n v="104176935.772273"/>
    <x v="2"/>
    <x v="1"/>
  </r>
  <r>
    <x v="6"/>
    <x v="1"/>
    <x v="3"/>
    <n v="24657.561952301501"/>
    <n v="23353.600443765499"/>
    <n v="2754181133.7793899"/>
    <x v="3"/>
    <x v="0"/>
  </r>
  <r>
    <x v="6"/>
    <x v="1"/>
    <x v="3"/>
    <n v="912.93311490269502"/>
    <n v="493.18611852523298"/>
    <n v="38711685.519401997"/>
    <x v="3"/>
    <x v="1"/>
  </r>
  <r>
    <x v="6"/>
    <x v="1"/>
    <x v="3"/>
    <n v="87222.397867514999"/>
    <n v="80340.524333462599"/>
    <n v="9768948831.9186401"/>
    <x v="4"/>
    <x v="0"/>
  </r>
  <r>
    <x v="6"/>
    <x v="1"/>
    <x v="3"/>
    <n v="878.55542809579799"/>
    <n v="570.53535309443203"/>
    <n v="59392057.803355001"/>
    <x v="4"/>
    <x v="1"/>
  </r>
  <r>
    <x v="6"/>
    <x v="1"/>
    <x v="3"/>
    <n v="4910.0507628675696"/>
    <n v="4425.6676182380297"/>
    <n v="554655481.06931496"/>
    <x v="5"/>
    <x v="0"/>
  </r>
  <r>
    <x v="6"/>
    <x v="1"/>
    <x v="3"/>
    <n v="2933.9121382643598"/>
    <n v="1397.7731122431301"/>
    <n v="128507016.163968"/>
    <x v="5"/>
    <x v="1"/>
  </r>
  <r>
    <x v="6"/>
    <x v="1"/>
    <x v="3"/>
    <n v="33097.768155869999"/>
    <n v="31644.543317741402"/>
    <n v="4968409485.0774002"/>
    <x v="6"/>
    <x v="0"/>
  </r>
  <r>
    <x v="6"/>
    <x v="1"/>
    <x v="3"/>
    <n v="777.53465693289695"/>
    <n v="760.86575823413398"/>
    <n v="92326111.3730039"/>
    <x v="6"/>
    <x v="1"/>
  </r>
  <r>
    <x v="6"/>
    <x v="1"/>
    <x v="3"/>
    <n v="29189.928072120601"/>
    <n v="24874.6900008226"/>
    <n v="2449381345.3345699"/>
    <x v="7"/>
    <x v="0"/>
  </r>
  <r>
    <x v="6"/>
    <x v="1"/>
    <x v="3"/>
    <n v="2439.9686936112198"/>
    <n v="943.77774019086905"/>
    <n v="60886905.329235002"/>
    <x v="7"/>
    <x v="1"/>
  </r>
  <r>
    <x v="6"/>
    <x v="1"/>
    <x v="4"/>
    <n v="110549.51177971299"/>
    <n v="83115.254433032402"/>
    <n v="8249337118.89855"/>
    <x v="0"/>
    <x v="0"/>
  </r>
  <r>
    <x v="6"/>
    <x v="1"/>
    <x v="4"/>
    <n v="38193.194617954599"/>
    <n v="17455.421790370699"/>
    <n v="1004807920.76354"/>
    <x v="0"/>
    <x v="1"/>
  </r>
  <r>
    <x v="6"/>
    <x v="1"/>
    <x v="4"/>
    <n v="66921.045336202995"/>
    <n v="56855.219996825297"/>
    <n v="6962261879.7928696"/>
    <x v="1"/>
    <x v="0"/>
  </r>
  <r>
    <x v="6"/>
    <x v="1"/>
    <x v="4"/>
    <n v="43384.993225919301"/>
    <n v="19859.4546025938"/>
    <n v="1418719323.91663"/>
    <x v="1"/>
    <x v="1"/>
  </r>
  <r>
    <x v="6"/>
    <x v="1"/>
    <x v="4"/>
    <n v="233677.40039038099"/>
    <n v="216555.670140184"/>
    <n v="25024033870.512001"/>
    <x v="2"/>
    <x v="0"/>
  </r>
  <r>
    <x v="6"/>
    <x v="1"/>
    <x v="4"/>
    <n v="3779.7012975778798"/>
    <n v="2125.61915833181"/>
    <n v="176923843.08731899"/>
    <x v="2"/>
    <x v="1"/>
  </r>
  <r>
    <x v="6"/>
    <x v="1"/>
    <x v="4"/>
    <n v="43697.4328731727"/>
    <n v="41814.347594744897"/>
    <n v="5482752178.4683304"/>
    <x v="3"/>
    <x v="0"/>
  </r>
  <r>
    <x v="6"/>
    <x v="1"/>
    <x v="4"/>
    <n v="2240.5483806593102"/>
    <n v="1198.2643862078401"/>
    <n v="97619085.481715903"/>
    <x v="3"/>
    <x v="1"/>
  </r>
  <r>
    <x v="6"/>
    <x v="1"/>
    <x v="4"/>
    <n v="141908.883395985"/>
    <n v="132565.56276209999"/>
    <n v="17810990820.613701"/>
    <x v="4"/>
    <x v="0"/>
  </r>
  <r>
    <x v="6"/>
    <x v="1"/>
    <x v="4"/>
    <n v="3107.22164460563"/>
    <n v="1821.6710287327801"/>
    <n v="190942680.66032499"/>
    <x v="4"/>
    <x v="1"/>
  </r>
  <r>
    <x v="6"/>
    <x v="1"/>
    <x v="4"/>
    <n v="17873.092926090299"/>
    <n v="15946.7990103504"/>
    <n v="2293447165.1029"/>
    <x v="5"/>
    <x v="0"/>
  </r>
  <r>
    <x v="6"/>
    <x v="1"/>
    <x v="4"/>
    <n v="17254.618412789001"/>
    <n v="8729.4103234755603"/>
    <n v="776733348.44076002"/>
    <x v="5"/>
    <x v="1"/>
  </r>
  <r>
    <x v="6"/>
    <x v="1"/>
    <x v="4"/>
    <n v="149975.39111050399"/>
    <n v="144458.32137793899"/>
    <n v="24869997229.736801"/>
    <x v="6"/>
    <x v="0"/>
  </r>
  <r>
    <x v="6"/>
    <x v="1"/>
    <x v="4"/>
    <n v="3935.4664578428301"/>
    <n v="3758.43004274039"/>
    <n v="431877844.59954298"/>
    <x v="6"/>
    <x v="1"/>
  </r>
  <r>
    <x v="6"/>
    <x v="1"/>
    <x v="4"/>
    <n v="71951.736633580396"/>
    <n v="61741.3343462337"/>
    <n v="7772951501.4172001"/>
    <x v="7"/>
    <x v="0"/>
  </r>
  <r>
    <x v="6"/>
    <x v="1"/>
    <x v="4"/>
    <n v="5993.4509660241201"/>
    <n v="2904.6472965816401"/>
    <n v="208553247.63911501"/>
    <x v="7"/>
    <x v="1"/>
  </r>
  <r>
    <x v="6"/>
    <x v="1"/>
    <x v="5"/>
    <n v="52577.934674732198"/>
    <n v="36932.759575437201"/>
    <n v="3352617830.4176502"/>
    <x v="0"/>
    <x v="0"/>
  </r>
  <r>
    <x v="6"/>
    <x v="1"/>
    <x v="5"/>
    <n v="19263.052979385"/>
    <n v="9027.0930014212408"/>
    <n v="519720141.73318601"/>
    <x v="0"/>
    <x v="1"/>
  </r>
  <r>
    <x v="6"/>
    <x v="1"/>
    <x v="5"/>
    <n v="14156.6641738907"/>
    <n v="11317.6297998834"/>
    <n v="1131764464.4607899"/>
    <x v="1"/>
    <x v="0"/>
  </r>
  <r>
    <x v="6"/>
    <x v="1"/>
    <x v="5"/>
    <n v="7462.4432164699801"/>
    <n v="4030.4753735892"/>
    <n v="270615288.01871997"/>
    <x v="1"/>
    <x v="1"/>
  </r>
  <r>
    <x v="6"/>
    <x v="1"/>
    <x v="5"/>
    <n v="109161.970231163"/>
    <n v="98330.744034435906"/>
    <n v="10122305393.639"/>
    <x v="2"/>
    <x v="0"/>
  </r>
  <r>
    <x v="6"/>
    <x v="1"/>
    <x v="5"/>
    <n v="1168.6331918476899"/>
    <n v="713.59196795616697"/>
    <n v="57193112.482149899"/>
    <x v="2"/>
    <x v="1"/>
  </r>
  <r>
    <x v="6"/>
    <x v="1"/>
    <x v="5"/>
    <n v="11471.8283833799"/>
    <n v="10762.160228450601"/>
    <n v="1244566374.4398401"/>
    <x v="3"/>
    <x v="0"/>
  </r>
  <r>
    <x v="6"/>
    <x v="1"/>
    <x v="5"/>
    <n v="291.01931716410002"/>
    <n v="158.39276270536701"/>
    <n v="13217992.065104"/>
    <x v="3"/>
    <x v="1"/>
  </r>
  <r>
    <x v="6"/>
    <x v="1"/>
    <x v="5"/>
    <n v="48783.828890189798"/>
    <n v="45163.783806420302"/>
    <n v="5261795979.1820402"/>
    <x v="4"/>
    <x v="0"/>
  </r>
  <r>
    <x v="6"/>
    <x v="1"/>
    <x v="5"/>
    <n v="404.62360457090102"/>
    <n v="268.22050888050001"/>
    <n v="28854274.610110998"/>
    <x v="4"/>
    <x v="1"/>
  </r>
  <r>
    <x v="6"/>
    <x v="1"/>
    <x v="5"/>
    <n v="2140.4847110761202"/>
    <n v="1916.16931691471"/>
    <n v="229109988.04954901"/>
    <x v="5"/>
    <x v="0"/>
  </r>
  <r>
    <x v="6"/>
    <x v="1"/>
    <x v="5"/>
    <n v="1043.8777391982301"/>
    <n v="570.11509905836499"/>
    <n v="54262083.444119997"/>
    <x v="5"/>
    <x v="1"/>
  </r>
  <r>
    <x v="6"/>
    <x v="1"/>
    <x v="5"/>
    <n v="18679.967626945599"/>
    <n v="17648.170289499201"/>
    <n v="2622083267.8661799"/>
    <x v="6"/>
    <x v="0"/>
  </r>
  <r>
    <x v="6"/>
    <x v="1"/>
    <x v="5"/>
    <n v="416.80007906666901"/>
    <n v="401.81566412680002"/>
    <n v="46941178.219398998"/>
    <x v="6"/>
    <x v="1"/>
  </r>
  <r>
    <x v="6"/>
    <x v="1"/>
    <x v="5"/>
    <n v="11137.426324448899"/>
    <n v="9195.0059282526108"/>
    <n v="807184599.83600104"/>
    <x v="7"/>
    <x v="0"/>
  </r>
  <r>
    <x v="6"/>
    <x v="1"/>
    <x v="5"/>
    <n v="1047.58170652996"/>
    <n v="380.95092571136701"/>
    <n v="24604630.465999998"/>
    <x v="7"/>
    <x v="1"/>
  </r>
  <r>
    <x v="6"/>
    <x v="1"/>
    <x v="6"/>
    <n v="526.2043128089"/>
    <n v="461.24397618200101"/>
    <n v="41073967.740332998"/>
    <x v="0"/>
    <x v="0"/>
  </r>
  <r>
    <x v="6"/>
    <x v="1"/>
    <x v="6"/>
    <n v="72.270459866666698"/>
    <n v="46.821183923466698"/>
    <n v="3382035.4373730002"/>
    <x v="0"/>
    <x v="1"/>
  </r>
  <r>
    <x v="6"/>
    <x v="1"/>
    <x v="6"/>
    <n v="335.80698611909997"/>
    <n v="296.26014565489999"/>
    <n v="26794908.926389001"/>
    <x v="1"/>
    <x v="0"/>
  </r>
  <r>
    <x v="6"/>
    <x v="1"/>
    <x v="6"/>
    <n v="294.8388511796"/>
    <n v="231.937119635333"/>
    <n v="10646058.656893"/>
    <x v="1"/>
    <x v="1"/>
  </r>
  <r>
    <x v="6"/>
    <x v="1"/>
    <x v="6"/>
    <n v="1899.0749063435501"/>
    <n v="1758.2443321349699"/>
    <n v="182656906.83778399"/>
    <x v="2"/>
    <x v="0"/>
  </r>
  <r>
    <x v="6"/>
    <x v="1"/>
    <x v="6"/>
    <n v="72.4184451677"/>
    <n v="62.157422083699998"/>
    <n v="4677534.1627310002"/>
    <x v="2"/>
    <x v="1"/>
  </r>
  <r>
    <x v="6"/>
    <x v="1"/>
    <x v="6"/>
    <n v="529.42709327310104"/>
    <n v="519.28315635446904"/>
    <n v="63387809.319466099"/>
    <x v="3"/>
    <x v="2"/>
  </r>
  <r>
    <x v="6"/>
    <x v="1"/>
    <x v="6"/>
    <n v="7.6897030333333296"/>
    <n v="6.4719233072666702"/>
    <n v="454296.463345"/>
    <x v="3"/>
    <x v="2"/>
  </r>
  <r>
    <x v="6"/>
    <x v="1"/>
    <x v="6"/>
    <n v="1942.6805327649099"/>
    <n v="1960.74642914114"/>
    <n v="245774668.43748799"/>
    <x v="4"/>
    <x v="2"/>
  </r>
  <r>
    <x v="6"/>
    <x v="1"/>
    <x v="6"/>
    <n v="6.6836395"/>
    <n v="6.0817661651333301"/>
    <n v="791662.73626999999"/>
    <x v="4"/>
    <x v="2"/>
  </r>
  <r>
    <x v="6"/>
    <x v="1"/>
    <x v="6"/>
    <n v="34.7687326"/>
    <n v="28.882066819999999"/>
    <n v="2814481.247893"/>
    <x v="5"/>
    <x v="0"/>
  </r>
  <r>
    <x v="6"/>
    <x v="1"/>
    <x v="6"/>
    <n v="26.108975300000001"/>
    <n v="21.3548967525"/>
    <n v="2010781.9719980001"/>
    <x v="5"/>
    <x v="1"/>
  </r>
  <r>
    <x v="6"/>
    <x v="1"/>
    <x v="6"/>
    <n v="328.15053301830102"/>
    <n v="330.96497435926699"/>
    <n v="56161231.091972001"/>
    <x v="6"/>
    <x v="2"/>
  </r>
  <r>
    <x v="6"/>
    <x v="1"/>
    <x v="6"/>
    <n v="1.01162366666667"/>
    <n v="1.0878841292000001"/>
    <n v="162882.26494200001"/>
    <x v="6"/>
    <x v="2"/>
  </r>
  <r>
    <x v="6"/>
    <x v="1"/>
    <x v="6"/>
    <n v="7694.7756367434804"/>
    <n v="4773.2657289468798"/>
    <n v="507084823.014323"/>
    <x v="7"/>
    <x v="0"/>
  </r>
  <r>
    <x v="6"/>
    <x v="1"/>
    <x v="6"/>
    <n v="14.0542944333333"/>
    <n v="12.352254762199999"/>
    <n v="711146.91199599998"/>
    <x v="7"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728">
  <r>
    <x v="0"/>
    <x v="0"/>
    <x v="0"/>
    <x v="0"/>
    <n v="2282031.6720425799"/>
    <n v="1914531.08242744"/>
    <n v="188623245482.53"/>
  </r>
  <r>
    <x v="0"/>
    <x v="0"/>
    <x v="0"/>
    <x v="1"/>
    <n v="175255.116359415"/>
    <n v="144327.76942233299"/>
    <n v="12953430074.1649"/>
  </r>
  <r>
    <x v="0"/>
    <x v="0"/>
    <x v="0"/>
    <x v="2"/>
    <n v="25604.5967741893"/>
    <n v="15837.0586486667"/>
    <n v="1276095317.3785"/>
  </r>
  <r>
    <x v="0"/>
    <x v="0"/>
    <x v="0"/>
    <x v="3"/>
    <n v="48658.389784933999"/>
    <n v="39367.246478999899"/>
    <n v="4095558322.7546701"/>
  </r>
  <r>
    <x v="0"/>
    <x v="0"/>
    <x v="1"/>
    <x v="0"/>
    <n v="234538.594085955"/>
    <n v="193849.55671566699"/>
    <n v="17442684228.210201"/>
  </r>
  <r>
    <x v="0"/>
    <x v="0"/>
    <x v="1"/>
    <x v="1"/>
    <n v="10759.211597539501"/>
    <n v="8598.6363886666695"/>
    <n v="727325161.25116301"/>
  </r>
  <r>
    <x v="0"/>
    <x v="0"/>
    <x v="1"/>
    <x v="2"/>
    <n v="679.06950844826702"/>
    <n v="373.54851766666701"/>
    <n v="29604358.194394"/>
  </r>
  <r>
    <x v="0"/>
    <x v="0"/>
    <x v="1"/>
    <x v="3"/>
    <n v="1270.9642857128299"/>
    <n v="988.90810499999998"/>
    <n v="101871562.052516"/>
  </r>
  <r>
    <x v="0"/>
    <x v="0"/>
    <x v="2"/>
    <x v="0"/>
    <n v="529838.16820263502"/>
    <n v="437172.977306663"/>
    <n v="40789225755.825798"/>
  </r>
  <r>
    <x v="0"/>
    <x v="0"/>
    <x v="2"/>
    <x v="1"/>
    <n v="32855.820276489299"/>
    <n v="26338.309433999999"/>
    <n v="2217413447.8178902"/>
  </r>
  <r>
    <x v="0"/>
    <x v="0"/>
    <x v="2"/>
    <x v="2"/>
    <n v="3578.3890168961698"/>
    <n v="1880.0878279999999"/>
    <n v="138248560.64820701"/>
  </r>
  <r>
    <x v="0"/>
    <x v="0"/>
    <x v="2"/>
    <x v="3"/>
    <n v="3313.75537634289"/>
    <n v="2564.2123183333201"/>
    <n v="244007285.70072699"/>
  </r>
  <r>
    <x v="0"/>
    <x v="0"/>
    <x v="3"/>
    <x v="0"/>
    <n v="483803.33909360401"/>
    <n v="402392.16083433101"/>
    <n v="37046925784.721397"/>
  </r>
  <r>
    <x v="0"/>
    <x v="0"/>
    <x v="3"/>
    <x v="1"/>
    <n v="31069.729646688102"/>
    <n v="24927.7491946667"/>
    <n v="2095969838.2556801"/>
  </r>
  <r>
    <x v="0"/>
    <x v="0"/>
    <x v="3"/>
    <x v="2"/>
    <n v="3066.8026113658698"/>
    <n v="1609.71529566667"/>
    <n v="123065744.180878"/>
  </r>
  <r>
    <x v="0"/>
    <x v="0"/>
    <x v="3"/>
    <x v="3"/>
    <n v="9404.4427803323506"/>
    <n v="7711.8645763333598"/>
    <n v="674473714.38750696"/>
  </r>
  <r>
    <x v="0"/>
    <x v="0"/>
    <x v="4"/>
    <x v="0"/>
    <n v="750621.61943156796"/>
    <n v="644861.63458533096"/>
    <n v="71734683703.425003"/>
  </r>
  <r>
    <x v="0"/>
    <x v="0"/>
    <x v="4"/>
    <x v="1"/>
    <n v="84463.263824876005"/>
    <n v="71185.687712666797"/>
    <n v="6790336058.4268503"/>
  </r>
  <r>
    <x v="0"/>
    <x v="0"/>
    <x v="4"/>
    <x v="2"/>
    <n v="15724.325268815601"/>
    <n v="10463.3214416667"/>
    <n v="872433593.89269698"/>
  </r>
  <r>
    <x v="0"/>
    <x v="0"/>
    <x v="4"/>
    <x v="3"/>
    <n v="28137.231566814698"/>
    <n v="24015.934367666599"/>
    <n v="2691975760.46839"/>
  </r>
  <r>
    <x v="0"/>
    <x v="0"/>
    <x v="5"/>
    <x v="0"/>
    <n v="276123.73003067501"/>
    <n v="229256.99896333399"/>
    <n v="20895688704.735802"/>
  </r>
  <r>
    <x v="0"/>
    <x v="0"/>
    <x v="5"/>
    <x v="1"/>
    <n v="15851.908218123101"/>
    <n v="13034.721522666699"/>
    <n v="1093813667.8416901"/>
  </r>
  <r>
    <x v="0"/>
    <x v="0"/>
    <x v="5"/>
    <x v="2"/>
    <n v="2530.3437019967701"/>
    <n v="1485.61451066667"/>
    <n v="110336233.18647701"/>
  </r>
  <r>
    <x v="0"/>
    <x v="0"/>
    <x v="5"/>
    <x v="3"/>
    <n v="2040.58218125849"/>
    <n v="1692.4155983333401"/>
    <n v="159378884.05628201"/>
  </r>
  <r>
    <x v="0"/>
    <x v="0"/>
    <x v="6"/>
    <x v="0"/>
    <n v="7106.2211981566497"/>
    <n v="6997.7540219999801"/>
    <n v="714037305.61048102"/>
  </r>
  <r>
    <x v="0"/>
    <x v="0"/>
    <x v="6"/>
    <x v="1"/>
    <n v="255.18279569893301"/>
    <n v="242.665169666667"/>
    <n v="28571900.571635"/>
  </r>
  <r>
    <x v="0"/>
    <x v="0"/>
    <x v="6"/>
    <x v="2"/>
    <n v="25.6666666666667"/>
    <n v="24.771055"/>
    <n v="2406827.2758479998"/>
  </r>
  <r>
    <x v="0"/>
    <x v="0"/>
    <x v="6"/>
    <x v="3"/>
    <n v="4491.4135944700001"/>
    <n v="2393.9115133333098"/>
    <n v="223851116.08926201"/>
  </r>
  <r>
    <x v="0"/>
    <x v="1"/>
    <x v="0"/>
    <x v="0"/>
    <n v="2315024.0906806998"/>
    <n v="1951098.17273178"/>
    <n v="202093460808.17001"/>
  </r>
  <r>
    <x v="0"/>
    <x v="1"/>
    <x v="0"/>
    <x v="1"/>
    <n v="178994.31684585201"/>
    <n v="148644.42174333299"/>
    <n v="13992306341.8304"/>
  </r>
  <r>
    <x v="0"/>
    <x v="1"/>
    <x v="0"/>
    <x v="2"/>
    <n v="26420.6749103906"/>
    <n v="16393.907585000001"/>
    <n v="1365404557.50037"/>
  </r>
  <r>
    <x v="0"/>
    <x v="1"/>
    <x v="0"/>
    <x v="3"/>
    <n v="51739.5691756136"/>
    <n v="42324.583744668002"/>
    <n v="4577883247.9555702"/>
  </r>
  <r>
    <x v="0"/>
    <x v="1"/>
    <x v="1"/>
    <x v="0"/>
    <n v="241592.34587810401"/>
    <n v="201461.324560999"/>
    <n v="19117606017.785999"/>
  </r>
  <r>
    <x v="0"/>
    <x v="1"/>
    <x v="1"/>
    <x v="1"/>
    <n v="11156.6082437267"/>
    <n v="9031.5121366666699"/>
    <n v="794512762.06247997"/>
  </r>
  <r>
    <x v="0"/>
    <x v="1"/>
    <x v="1"/>
    <x v="2"/>
    <n v="724.06989247346701"/>
    <n v="388.68935166666699"/>
    <n v="31161808.277453002"/>
  </r>
  <r>
    <x v="0"/>
    <x v="1"/>
    <x v="1"/>
    <x v="3"/>
    <n v="1423.28709677343"/>
    <n v="1133.529119"/>
    <n v="117818044.624817"/>
  </r>
  <r>
    <x v="0"/>
    <x v="1"/>
    <x v="2"/>
    <x v="0"/>
    <n v="538531.466308175"/>
    <n v="447684.92503766401"/>
    <n v="44149730734.292"/>
  </r>
  <r>
    <x v="0"/>
    <x v="1"/>
    <x v="2"/>
    <x v="1"/>
    <n v="33726.3193548329"/>
    <n v="27271.8504136667"/>
    <n v="2415575690.7978601"/>
  </r>
  <r>
    <x v="0"/>
    <x v="1"/>
    <x v="2"/>
    <x v="2"/>
    <n v="3738.9598566304298"/>
    <n v="1980.5562256666699"/>
    <n v="151350288.43707699"/>
  </r>
  <r>
    <x v="0"/>
    <x v="1"/>
    <x v="2"/>
    <x v="3"/>
    <n v="3845.8763440848102"/>
    <n v="3036.1588280000101"/>
    <n v="300539694.87024301"/>
  </r>
  <r>
    <x v="0"/>
    <x v="1"/>
    <x v="3"/>
    <x v="0"/>
    <n v="491556.60071678198"/>
    <n v="410778.07084232999"/>
    <n v="39679188163.740898"/>
  </r>
  <r>
    <x v="0"/>
    <x v="1"/>
    <x v="3"/>
    <x v="1"/>
    <n v="31915.701075261499"/>
    <n v="25924.4910606667"/>
    <n v="2257535190.0167198"/>
  </r>
  <r>
    <x v="0"/>
    <x v="1"/>
    <x v="3"/>
    <x v="2"/>
    <n v="3187.0627240133699"/>
    <n v="1693.559649"/>
    <n v="130777223.949084"/>
  </r>
  <r>
    <x v="0"/>
    <x v="1"/>
    <x v="3"/>
    <x v="3"/>
    <n v="10549.339068094099"/>
    <n v="8845.0406893333002"/>
    <n v="783041089.89531898"/>
  </r>
  <r>
    <x v="0"/>
    <x v="1"/>
    <x v="4"/>
    <x v="0"/>
    <n v="756288.99354830105"/>
    <n v="650731.41442066501"/>
    <n v="76025092519.985794"/>
  </r>
  <r>
    <x v="0"/>
    <x v="1"/>
    <x v="4"/>
    <x v="1"/>
    <n v="85786.324372748597"/>
    <n v="72776.160887333404"/>
    <n v="7307317825.5982399"/>
  </r>
  <r>
    <x v="0"/>
    <x v="1"/>
    <x v="4"/>
    <x v="2"/>
    <n v="16073.070609316501"/>
    <n v="10736.977857333301"/>
    <n v="928677353.01198804"/>
  </r>
  <r>
    <x v="0"/>
    <x v="1"/>
    <x v="4"/>
    <x v="3"/>
    <n v="28754.129749097399"/>
    <n v="24762.409131333399"/>
    <n v="2939122498.3869801"/>
  </r>
  <r>
    <x v="0"/>
    <x v="1"/>
    <x v="5"/>
    <x v="0"/>
    <n v="280635.06630820897"/>
    <n v="234228.02314799899"/>
    <n v="22485359870.6721"/>
  </r>
  <r>
    <x v="0"/>
    <x v="1"/>
    <x v="5"/>
    <x v="1"/>
    <n v="16163.908243726401"/>
    <n v="13411.023442"/>
    <n v="1183887174.2377501"/>
  </r>
  <r>
    <x v="0"/>
    <x v="1"/>
    <x v="5"/>
    <x v="2"/>
    <n v="2671.5118279568401"/>
    <n v="1570.07318966667"/>
    <n v="121130298.25921801"/>
  </r>
  <r>
    <x v="0"/>
    <x v="1"/>
    <x v="5"/>
    <x v="3"/>
    <n v="2437.7996415747998"/>
    <n v="2042.5111593333299"/>
    <n v="192408348.218142"/>
  </r>
  <r>
    <x v="0"/>
    <x v="1"/>
    <x v="6"/>
    <x v="0"/>
    <n v="6419.6179211471399"/>
    <n v="6214.4147220000104"/>
    <n v="636483501.69437695"/>
  </r>
  <r>
    <x v="0"/>
    <x v="1"/>
    <x v="6"/>
    <x v="1"/>
    <n v="245.455555555567"/>
    <n v="229.383803"/>
    <n v="33477699.117332"/>
  </r>
  <r>
    <x v="0"/>
    <x v="1"/>
    <x v="6"/>
    <x v="2"/>
    <n v="26"/>
    <n v="24.051311666666699"/>
    <n v="2307585.5655490002"/>
  </r>
  <r>
    <x v="0"/>
    <x v="1"/>
    <x v="6"/>
    <x v="3"/>
    <n v="4729.1372759855203"/>
    <n v="2504.9348176666699"/>
    <n v="244953571.96004099"/>
  </r>
  <r>
    <x v="0"/>
    <x v="2"/>
    <x v="0"/>
    <x v="0"/>
    <n v="2316493.3397843498"/>
    <n v="1932139.4919511101"/>
    <n v="185971318182.547"/>
  </r>
  <r>
    <x v="0"/>
    <x v="2"/>
    <x v="0"/>
    <x v="1"/>
    <n v="179009.14014332701"/>
    <n v="147122.83807"/>
    <n v="12987291441.507"/>
  </r>
  <r>
    <x v="0"/>
    <x v="2"/>
    <x v="0"/>
    <x v="2"/>
    <n v="26447.5437275929"/>
    <n v="16336.260461"/>
    <n v="1296109849.59778"/>
  </r>
  <r>
    <x v="0"/>
    <x v="2"/>
    <x v="0"/>
    <x v="3"/>
    <n v="55185.973118260503"/>
    <n v="44478.478940002198"/>
    <n v="4479421553.7898197"/>
  </r>
  <r>
    <x v="0"/>
    <x v="2"/>
    <x v="1"/>
    <x v="0"/>
    <n v="243349.98351246599"/>
    <n v="200521.723417"/>
    <n v="17735646408.851002"/>
  </r>
  <r>
    <x v="0"/>
    <x v="2"/>
    <x v="1"/>
    <x v="1"/>
    <n v="11362.405734763701"/>
    <n v="9086.6869779999997"/>
    <n v="759333276.97385705"/>
  </r>
  <r>
    <x v="0"/>
    <x v="2"/>
    <x v="1"/>
    <x v="2"/>
    <n v="737.55806451573301"/>
    <n v="395.61415833333302"/>
    <n v="30376327.614092998"/>
  </r>
  <r>
    <x v="0"/>
    <x v="2"/>
    <x v="1"/>
    <x v="3"/>
    <n v="1692.9222222196299"/>
    <n v="1333.2252836666701"/>
    <n v="135338085.32731801"/>
  </r>
  <r>
    <x v="0"/>
    <x v="2"/>
    <x v="2"/>
    <x v="0"/>
    <n v="539121.882437116"/>
    <n v="441473.29039999901"/>
    <n v="40687454774.245201"/>
  </r>
  <r>
    <x v="0"/>
    <x v="2"/>
    <x v="2"/>
    <x v="1"/>
    <n v="33669.781361995403"/>
    <n v="26845.004446999999"/>
    <n v="2233392188.3175802"/>
  </r>
  <r>
    <x v="0"/>
    <x v="2"/>
    <x v="2"/>
    <x v="2"/>
    <n v="3764.4602150527999"/>
    <n v="1997.85994966667"/>
    <n v="143757316.970339"/>
  </r>
  <r>
    <x v="0"/>
    <x v="2"/>
    <x v="2"/>
    <x v="3"/>
    <n v="4672.4913978465102"/>
    <n v="3616.8827036666698"/>
    <n v="325769533.51091802"/>
  </r>
  <r>
    <x v="0"/>
    <x v="2"/>
    <x v="3"/>
    <x v="0"/>
    <n v="492312.96487440198"/>
    <n v="405848.53527533298"/>
    <n v="36623867640.057701"/>
  </r>
  <r>
    <x v="0"/>
    <x v="2"/>
    <x v="3"/>
    <x v="1"/>
    <n v="31929.2286738242"/>
    <n v="25507.473168"/>
    <n v="2103591840.60393"/>
  </r>
  <r>
    <x v="0"/>
    <x v="2"/>
    <x v="3"/>
    <x v="2"/>
    <n v="3248.9498207872298"/>
    <n v="1710.8058516666699"/>
    <n v="127420264.412205"/>
  </r>
  <r>
    <x v="0"/>
    <x v="2"/>
    <x v="3"/>
    <x v="3"/>
    <n v="11579.8616487372"/>
    <n v="9485.4220959999893"/>
    <n v="786165353.69383597"/>
  </r>
  <r>
    <x v="0"/>
    <x v="2"/>
    <x v="4"/>
    <x v="0"/>
    <n v="753223.98100347503"/>
    <n v="645194.63456299901"/>
    <n v="69249420279.669296"/>
  </r>
  <r>
    <x v="0"/>
    <x v="2"/>
    <x v="4"/>
    <x v="1"/>
    <n v="85423.431899629097"/>
    <n v="72082.679876666705"/>
    <n v="6749516571.2473602"/>
  </r>
  <r>
    <x v="0"/>
    <x v="2"/>
    <x v="4"/>
    <x v="2"/>
    <n v="16005.216487452601"/>
    <n v="10636.6880136667"/>
    <n v="874578516.82140303"/>
  </r>
  <r>
    <x v="0"/>
    <x v="2"/>
    <x v="4"/>
    <x v="3"/>
    <n v="29305.426881713302"/>
    <n v="24964.921595666601"/>
    <n v="2753911851.24541"/>
  </r>
  <r>
    <x v="0"/>
    <x v="2"/>
    <x v="5"/>
    <x v="0"/>
    <n v="281140.77885296202"/>
    <n v="232053.50959566701"/>
    <n v="20946895508.361198"/>
  </r>
  <r>
    <x v="0"/>
    <x v="2"/>
    <x v="5"/>
    <x v="1"/>
    <n v="16364.9924731137"/>
    <n v="13356.1146156667"/>
    <n v="1112795634.6415801"/>
  </r>
  <r>
    <x v="0"/>
    <x v="2"/>
    <x v="5"/>
    <x v="2"/>
    <n v="2658.3591397844998"/>
    <n v="1563.9257439999999"/>
    <n v="116610819.81787799"/>
  </r>
  <r>
    <x v="0"/>
    <x v="2"/>
    <x v="5"/>
    <x v="3"/>
    <n v="2919.43655913775"/>
    <n v="2352.60305666666"/>
    <n v="220525923.24164301"/>
  </r>
  <r>
    <x v="0"/>
    <x v="2"/>
    <x v="6"/>
    <x v="0"/>
    <n v="7343.7491039427296"/>
    <n v="7047.7986999999903"/>
    <n v="728033571.36274898"/>
  </r>
  <r>
    <x v="0"/>
    <x v="2"/>
    <x v="6"/>
    <x v="1"/>
    <n v="259.3"/>
    <n v="244.87898466666701"/>
    <n v="28661929.722731002"/>
  </r>
  <r>
    <x v="0"/>
    <x v="2"/>
    <x v="6"/>
    <x v="2"/>
    <n v="33"/>
    <n v="31.3667436666667"/>
    <n v="3366603.9618640002"/>
  </r>
  <r>
    <x v="0"/>
    <x v="2"/>
    <x v="6"/>
    <x v="3"/>
    <n v="5015.8344086023599"/>
    <n v="2725.4242043333402"/>
    <n v="257710806.77059799"/>
  </r>
  <r>
    <x v="0"/>
    <x v="3"/>
    <x v="0"/>
    <x v="0"/>
    <n v="2307368.2860212098"/>
    <n v="1950281.76921213"/>
    <n v="193576326907.772"/>
  </r>
  <r>
    <x v="0"/>
    <x v="3"/>
    <x v="0"/>
    <x v="1"/>
    <n v="181263.46845875299"/>
    <n v="151178.95286799999"/>
    <n v="13791613710.3016"/>
  </r>
  <r>
    <x v="0"/>
    <x v="3"/>
    <x v="0"/>
    <x v="2"/>
    <n v="27243.305376341701"/>
    <n v="16973.283472666699"/>
    <n v="1370706049.1035399"/>
  </r>
  <r>
    <x v="0"/>
    <x v="3"/>
    <x v="0"/>
    <x v="3"/>
    <n v="52806.8702508883"/>
    <n v="43003.408382665802"/>
    <n v="4599306276.7494001"/>
  </r>
  <r>
    <x v="0"/>
    <x v="3"/>
    <x v="1"/>
    <x v="0"/>
    <n v="240546.50394261401"/>
    <n v="201711.75350699999"/>
    <n v="18577578906.3964"/>
  </r>
  <r>
    <x v="0"/>
    <x v="3"/>
    <x v="1"/>
    <x v="1"/>
    <n v="11490.311111109701"/>
    <n v="9395.2611550000001"/>
    <n v="819948275.99571502"/>
  </r>
  <r>
    <x v="0"/>
    <x v="3"/>
    <x v="1"/>
    <x v="2"/>
    <n v="739.19534050163304"/>
    <n v="392.91640633333299"/>
    <n v="31922657.737923"/>
  </r>
  <r>
    <x v="0"/>
    <x v="3"/>
    <x v="1"/>
    <x v="3"/>
    <n v="1667.8455197134001"/>
    <n v="1338.7814233333299"/>
    <n v="144132066.50472099"/>
  </r>
  <r>
    <x v="0"/>
    <x v="3"/>
    <x v="2"/>
    <x v="0"/>
    <n v="537267.61648736801"/>
    <n v="448024.89307833102"/>
    <n v="42624200776.208702"/>
  </r>
  <r>
    <x v="0"/>
    <x v="3"/>
    <x v="2"/>
    <x v="1"/>
    <n v="34308.689247304101"/>
    <n v="27948.336652999998"/>
    <n v="2433322729.7371602"/>
  </r>
  <r>
    <x v="0"/>
    <x v="3"/>
    <x v="2"/>
    <x v="2"/>
    <n v="3933.7369175621702"/>
    <n v="2113.2683836666702"/>
    <n v="154995180.47567001"/>
  </r>
  <r>
    <x v="0"/>
    <x v="3"/>
    <x v="2"/>
    <x v="3"/>
    <n v="4275.13440860228"/>
    <n v="3391.0500546666799"/>
    <n v="342205785.780312"/>
  </r>
  <r>
    <x v="0"/>
    <x v="3"/>
    <x v="3"/>
    <x v="0"/>
    <n v="487931.18172035803"/>
    <n v="409441.811961331"/>
    <n v="38178747906.951897"/>
  </r>
  <r>
    <x v="0"/>
    <x v="3"/>
    <x v="3"/>
    <x v="1"/>
    <n v="31917.833691751199"/>
    <n v="26021.0198496667"/>
    <n v="2227419813.4129701"/>
  </r>
  <r>
    <x v="0"/>
    <x v="3"/>
    <x v="3"/>
    <x v="2"/>
    <n v="3259.56344085917"/>
    <n v="1713.99036366667"/>
    <n v="130249909.864581"/>
  </r>
  <r>
    <x v="0"/>
    <x v="3"/>
    <x v="3"/>
    <x v="3"/>
    <n v="10793.7143369146"/>
    <n v="9088.0392436667407"/>
    <n v="806616730.16167498"/>
  </r>
  <r>
    <x v="0"/>
    <x v="3"/>
    <x v="4"/>
    <x v="0"/>
    <n v="756101.73369170399"/>
    <n v="651314.61548333103"/>
    <n v="71896188330.253494"/>
  </r>
  <r>
    <x v="0"/>
    <x v="3"/>
    <x v="4"/>
    <x v="1"/>
    <n v="86981.272759845393"/>
    <n v="73994.039453666701"/>
    <n v="7112290514.59692"/>
  </r>
  <r>
    <x v="0"/>
    <x v="3"/>
    <x v="4"/>
    <x v="2"/>
    <n v="16577.216487455102"/>
    <n v="11121.784170000001"/>
    <n v="928474246.269508"/>
  </r>
  <r>
    <x v="0"/>
    <x v="3"/>
    <x v="4"/>
    <x v="3"/>
    <n v="28281.517921139501"/>
    <n v="24349.487569332901"/>
    <n v="2808578807.70051"/>
  </r>
  <r>
    <x v="0"/>
    <x v="3"/>
    <x v="5"/>
    <x v="0"/>
    <n v="279021.33440856199"/>
    <n v="233539.54284866599"/>
    <n v="21672870582.443001"/>
  </r>
  <r>
    <x v="0"/>
    <x v="3"/>
    <x v="5"/>
    <x v="1"/>
    <n v="16325.685663079101"/>
    <n v="13592.2826173333"/>
    <n v="1171888265.9210701"/>
  </r>
  <r>
    <x v="0"/>
    <x v="3"/>
    <x v="5"/>
    <x v="2"/>
    <n v="2706.5931899636698"/>
    <n v="1604.7844296666699"/>
    <n v="122306174.667311"/>
  </r>
  <r>
    <x v="0"/>
    <x v="3"/>
    <x v="5"/>
    <x v="3"/>
    <n v="2559.5168458756102"/>
    <n v="2091.5083193333398"/>
    <n v="196730921.011502"/>
  </r>
  <r>
    <x v="0"/>
    <x v="3"/>
    <x v="6"/>
    <x v="0"/>
    <n v="6499.9157706091701"/>
    <n v="6249.1523333333298"/>
    <n v="626740405.51841795"/>
  </r>
  <r>
    <x v="0"/>
    <x v="3"/>
    <x v="6"/>
    <x v="1"/>
    <n v="239.67598566309999"/>
    <n v="228.01313933333299"/>
    <n v="26744110.637823001"/>
  </r>
  <r>
    <x v="0"/>
    <x v="3"/>
    <x v="6"/>
    <x v="2"/>
    <n v="27"/>
    <n v="26.539719333333299"/>
    <n v="2757880.088548"/>
  </r>
  <r>
    <x v="0"/>
    <x v="3"/>
    <x v="6"/>
    <x v="3"/>
    <n v="5229.1412186379803"/>
    <n v="2744.5417723333398"/>
    <n v="301041965.59063298"/>
  </r>
  <r>
    <x v="1"/>
    <x v="0"/>
    <x v="0"/>
    <x v="0"/>
    <n v="2264963.5714282398"/>
    <n v="1908384.39896481"/>
    <n v="189039492323.966"/>
  </r>
  <r>
    <x v="1"/>
    <x v="0"/>
    <x v="0"/>
    <x v="1"/>
    <n v="179050.40207370801"/>
    <n v="148417.98053900001"/>
    <n v="13395228512.341"/>
  </r>
  <r>
    <x v="1"/>
    <x v="0"/>
    <x v="0"/>
    <x v="2"/>
    <n v="27141.991167430398"/>
    <n v="16880.389221333298"/>
    <n v="1357622509.70169"/>
  </r>
  <r>
    <x v="1"/>
    <x v="0"/>
    <x v="0"/>
    <x v="3"/>
    <n v="48617.782642078098"/>
    <n v="39347.709155667297"/>
    <n v="4195959881.0138898"/>
  </r>
  <r>
    <x v="1"/>
    <x v="0"/>
    <x v="1"/>
    <x v="0"/>
    <n v="233385.19201226599"/>
    <n v="195039.58246033301"/>
    <n v="17563293190.116299"/>
  </r>
  <r>
    <x v="1"/>
    <x v="0"/>
    <x v="1"/>
    <x v="1"/>
    <n v="11232.436251920401"/>
    <n v="9078.8497586666708"/>
    <n v="765975828.89160204"/>
  </r>
  <r>
    <x v="1"/>
    <x v="0"/>
    <x v="1"/>
    <x v="2"/>
    <n v="746.524961597367"/>
    <n v="395.82094599999999"/>
    <n v="30938932.237408999"/>
  </r>
  <r>
    <x v="1"/>
    <x v="0"/>
    <x v="1"/>
    <x v="3"/>
    <n v="1298.01113671197"/>
    <n v="1041.5573836666699"/>
    <n v="112459054.670552"/>
  </r>
  <r>
    <x v="1"/>
    <x v="0"/>
    <x v="2"/>
    <x v="0"/>
    <n v="526080.28033784695"/>
    <n v="436783.31764233101"/>
    <n v="41032206407.375504"/>
  </r>
  <r>
    <x v="1"/>
    <x v="0"/>
    <x v="2"/>
    <x v="1"/>
    <n v="33638.414746536801"/>
    <n v="27201.8615433333"/>
    <n v="2312719598.5160499"/>
  </r>
  <r>
    <x v="1"/>
    <x v="0"/>
    <x v="2"/>
    <x v="2"/>
    <n v="3955.12826420807"/>
    <n v="2124.8154443333301"/>
    <n v="154598299.87810001"/>
  </r>
  <r>
    <x v="1"/>
    <x v="0"/>
    <x v="2"/>
    <x v="3"/>
    <n v="3362.9915514559998"/>
    <n v="2633.0547056666501"/>
    <n v="258916222.599549"/>
  </r>
  <r>
    <x v="1"/>
    <x v="0"/>
    <x v="3"/>
    <x v="0"/>
    <n v="476833.66589853697"/>
    <n v="398730.27190399799"/>
    <n v="36946070783.311798"/>
  </r>
  <r>
    <x v="1"/>
    <x v="0"/>
    <x v="3"/>
    <x v="1"/>
    <n v="31603.6904761853"/>
    <n v="25617.389841333301"/>
    <n v="2164385912.28759"/>
  </r>
  <r>
    <x v="1"/>
    <x v="0"/>
    <x v="3"/>
    <x v="2"/>
    <n v="3248.1739631329001"/>
    <n v="1684.079827"/>
    <n v="127027961.684671"/>
  </r>
  <r>
    <x v="1"/>
    <x v="0"/>
    <x v="3"/>
    <x v="3"/>
    <n v="9271.6324884744408"/>
    <n v="7868.0171309999896"/>
    <n v="711127134.99764502"/>
  </r>
  <r>
    <x v="1"/>
    <x v="0"/>
    <x v="4"/>
    <x v="0"/>
    <n v="750890.19047610997"/>
    <n v="645392.05198066903"/>
    <n v="72114916307.088104"/>
  </r>
  <r>
    <x v="1"/>
    <x v="0"/>
    <x v="4"/>
    <x v="1"/>
    <n v="86375.035330248502"/>
    <n v="73131.519603666704"/>
    <n v="7019931935.0379896"/>
  </r>
  <r>
    <x v="1"/>
    <x v="0"/>
    <x v="4"/>
    <x v="2"/>
    <n v="16505.369047616899"/>
    <n v="11079.308262"/>
    <n v="925031185.73405695"/>
  </r>
  <r>
    <x v="1"/>
    <x v="0"/>
    <x v="4"/>
    <x v="3"/>
    <n v="27302.433563743401"/>
    <n v="23245.208542333399"/>
    <n v="2668431119.2772002"/>
  </r>
  <r>
    <x v="1"/>
    <x v="0"/>
    <x v="5"/>
    <x v="0"/>
    <n v="271124.32910902798"/>
    <n v="226052.89421999999"/>
    <n v="20724015080.605801"/>
  </r>
  <r>
    <x v="1"/>
    <x v="0"/>
    <x v="5"/>
    <x v="1"/>
    <n v="15992.5011520729"/>
    <n v="13201.212229999999"/>
    <n v="1116119081.0682499"/>
  </r>
  <r>
    <x v="1"/>
    <x v="0"/>
    <x v="5"/>
    <x v="2"/>
    <n v="2657.4615975418301"/>
    <n v="1568.8731316666699"/>
    <n v="117398940.590912"/>
  </r>
  <r>
    <x v="1"/>
    <x v="0"/>
    <x v="5"/>
    <x v="3"/>
    <n v="1953.6793394761901"/>
    <n v="1590.737177"/>
    <n v="158257681.19255"/>
  </r>
  <r>
    <x v="1"/>
    <x v="0"/>
    <x v="6"/>
    <x v="0"/>
    <n v="6649.9135944697"/>
    <n v="6386.2807573333403"/>
    <n v="658990555.46870601"/>
  </r>
  <r>
    <x v="1"/>
    <x v="0"/>
    <x v="6"/>
    <x v="1"/>
    <n v="208.324116743433"/>
    <n v="187.14756199999999"/>
    <n v="16096156.539527001"/>
  </r>
  <r>
    <x v="1"/>
    <x v="0"/>
    <x v="6"/>
    <x v="2"/>
    <n v="29.3333333333333"/>
    <n v="27.491610333333298"/>
    <n v="2627189.5765430001"/>
  </r>
  <r>
    <x v="1"/>
    <x v="0"/>
    <x v="6"/>
    <x v="3"/>
    <n v="5429.0345622120603"/>
    <n v="2969.1342160000499"/>
    <n v="286768668.276357"/>
  </r>
  <r>
    <x v="1"/>
    <x v="1"/>
    <x v="0"/>
    <x v="0"/>
    <n v="2297602.4258062099"/>
    <n v="1933866.6838167901"/>
    <n v="203663128651.552"/>
  </r>
  <r>
    <x v="1"/>
    <x v="1"/>
    <x v="0"/>
    <x v="1"/>
    <n v="184427.84659496299"/>
    <n v="152760.81019033401"/>
    <n v="14615963467.112"/>
  </r>
  <r>
    <x v="1"/>
    <x v="1"/>
    <x v="0"/>
    <x v="2"/>
    <n v="28080.900716842702"/>
    <n v="17431.314165"/>
    <n v="1469282816.4221301"/>
  </r>
  <r>
    <x v="1"/>
    <x v="1"/>
    <x v="0"/>
    <x v="3"/>
    <n v="51951.506451602501"/>
    <n v="41819.976585667602"/>
    <n v="4657586138.23909"/>
  </r>
  <r>
    <x v="1"/>
    <x v="1"/>
    <x v="1"/>
    <x v="0"/>
    <n v="238648.31003581101"/>
    <n v="199039.564407667"/>
    <n v="19093740166.306301"/>
  </r>
  <r>
    <x v="1"/>
    <x v="1"/>
    <x v="1"/>
    <x v="1"/>
    <n v="11838.127598564901"/>
    <n v="9564.6262556666697"/>
    <n v="848453651.770082"/>
  </r>
  <r>
    <x v="1"/>
    <x v="1"/>
    <x v="1"/>
    <x v="2"/>
    <n v="784.81111111103405"/>
    <n v="410.66130133333297"/>
    <n v="33582897.851179004"/>
  </r>
  <r>
    <x v="1"/>
    <x v="1"/>
    <x v="1"/>
    <x v="3"/>
    <n v="1430.1716845866699"/>
    <n v="1169.57021766667"/>
    <n v="131101577.13924301"/>
  </r>
  <r>
    <x v="1"/>
    <x v="1"/>
    <x v="2"/>
    <x v="0"/>
    <n v="533351.32974904601"/>
    <n v="442618.679510994"/>
    <n v="44287629165.036003"/>
  </r>
  <r>
    <x v="1"/>
    <x v="1"/>
    <x v="2"/>
    <x v="1"/>
    <n v="34512.134767019903"/>
    <n v="27829.560723333299"/>
    <n v="2497102358.46843"/>
  </r>
  <r>
    <x v="1"/>
    <x v="1"/>
    <x v="2"/>
    <x v="2"/>
    <n v="4086.1078853040699"/>
    <n v="2184.46309833333"/>
    <n v="167591276.43229499"/>
  </r>
  <r>
    <x v="1"/>
    <x v="1"/>
    <x v="2"/>
    <x v="3"/>
    <n v="3792.10501791859"/>
    <n v="3044.5180089999999"/>
    <n v="302078497.611332"/>
  </r>
  <r>
    <x v="1"/>
    <x v="1"/>
    <x v="3"/>
    <x v="0"/>
    <n v="485608.47132611502"/>
    <n v="405470.14205166203"/>
    <n v="39849776702.216103"/>
  </r>
  <r>
    <x v="1"/>
    <x v="1"/>
    <x v="3"/>
    <x v="1"/>
    <n v="32989.680286735798"/>
    <n v="26633.977730333299"/>
    <n v="2338658898.5963998"/>
  </r>
  <r>
    <x v="1"/>
    <x v="1"/>
    <x v="3"/>
    <x v="2"/>
    <n v="3437.4734767017299"/>
    <n v="1797.426342"/>
    <n v="141153311.001578"/>
  </r>
  <r>
    <x v="1"/>
    <x v="1"/>
    <x v="3"/>
    <x v="3"/>
    <n v="10312.840860211199"/>
    <n v="8660.1215080000802"/>
    <n v="790328213.42871904"/>
  </r>
  <r>
    <x v="1"/>
    <x v="1"/>
    <x v="4"/>
    <x v="0"/>
    <n v="758382.86810029799"/>
    <n v="651443.78235333005"/>
    <n v="77534788292.908707"/>
  </r>
  <r>
    <x v="1"/>
    <x v="1"/>
    <x v="4"/>
    <x v="1"/>
    <n v="88190.311827949103"/>
    <n v="74782.684838666697"/>
    <n v="7703641883.4371901"/>
  </r>
  <r>
    <x v="1"/>
    <x v="1"/>
    <x v="4"/>
    <x v="2"/>
    <n v="16949.232258062799"/>
    <n v="11369.5239573333"/>
    <n v="995314673.31951296"/>
  </r>
  <r>
    <x v="1"/>
    <x v="1"/>
    <x v="4"/>
    <x v="3"/>
    <n v="27968.999999993699"/>
    <n v="23978.812708000001"/>
    <n v="2943726019.0451102"/>
  </r>
  <r>
    <x v="1"/>
    <x v="1"/>
    <x v="5"/>
    <x v="0"/>
    <n v="275169.71541215701"/>
    <n v="229136.99157766701"/>
    <n v="22248959842.572399"/>
  </r>
  <r>
    <x v="1"/>
    <x v="1"/>
    <x v="5"/>
    <x v="1"/>
    <n v="16698.0652329732"/>
    <n v="13767.1464946667"/>
    <n v="1212224310.0636401"/>
  </r>
  <r>
    <x v="1"/>
    <x v="1"/>
    <x v="5"/>
    <x v="2"/>
    <n v="2794.6093189963999"/>
    <n v="1642.0054259999999"/>
    <n v="129001589.727568"/>
  </r>
  <r>
    <x v="1"/>
    <x v="1"/>
    <x v="5"/>
    <x v="3"/>
    <n v="2258.0179211453601"/>
    <n v="1835.07832766667"/>
    <n v="183321661.653705"/>
  </r>
  <r>
    <x v="1"/>
    <x v="1"/>
    <x v="6"/>
    <x v="0"/>
    <n v="6441.7311827953399"/>
    <n v="6157.5239153333296"/>
    <n v="648234482.51339602"/>
  </r>
  <r>
    <x v="1"/>
    <x v="1"/>
    <x v="6"/>
    <x v="1"/>
    <n v="199.52688172043301"/>
    <n v="182.814147666667"/>
    <n v="15882364.776296001"/>
  </r>
  <r>
    <x v="1"/>
    <x v="1"/>
    <x v="6"/>
    <x v="2"/>
    <n v="28.6666666666667"/>
    <n v="27.23404"/>
    <n v="2639068.09"/>
  </r>
  <r>
    <x v="1"/>
    <x v="1"/>
    <x v="6"/>
    <x v="3"/>
    <n v="6189.3709677417701"/>
    <n v="3131.8758153333902"/>
    <n v="307030169.36094499"/>
  </r>
  <r>
    <x v="1"/>
    <x v="2"/>
    <x v="0"/>
    <x v="0"/>
    <n v="2301938.3749095998"/>
    <n v="1921426.2486397901"/>
    <n v="187066185978.78101"/>
  </r>
  <r>
    <x v="1"/>
    <x v="2"/>
    <x v="0"/>
    <x v="1"/>
    <n v="185065.34551965099"/>
    <n v="152571.52482866601"/>
    <n v="13583934976.26"/>
  </r>
  <r>
    <x v="1"/>
    <x v="2"/>
    <x v="0"/>
    <x v="2"/>
    <n v="28215.820788523801"/>
    <n v="17578.582899666701"/>
    <n v="1398108470.7314301"/>
  </r>
  <r>
    <x v="1"/>
    <x v="2"/>
    <x v="0"/>
    <x v="3"/>
    <n v="55497.192114672798"/>
    <n v="44223.339323333901"/>
    <n v="4524253582.3762197"/>
  </r>
  <r>
    <x v="1"/>
    <x v="2"/>
    <x v="1"/>
    <x v="0"/>
    <n v="240639.17706081999"/>
    <n v="198578.82162066601"/>
    <n v="17768192230.114601"/>
  </r>
  <r>
    <x v="1"/>
    <x v="2"/>
    <x v="1"/>
    <x v="1"/>
    <n v="12046.1792114625"/>
    <n v="9655.1965396666692"/>
    <n v="810085148.17454505"/>
  </r>
  <r>
    <x v="1"/>
    <x v="2"/>
    <x v="1"/>
    <x v="2"/>
    <n v="792.24551971293295"/>
    <n v="437.73097566666701"/>
    <n v="32653898.959486999"/>
  </r>
  <r>
    <x v="1"/>
    <x v="2"/>
    <x v="1"/>
    <x v="3"/>
    <n v="1694.9172042989301"/>
    <n v="1323.780673"/>
    <n v="139319208.44705099"/>
  </r>
  <r>
    <x v="1"/>
    <x v="2"/>
    <x v="2"/>
    <x v="0"/>
    <n v="534246.42831516603"/>
    <n v="437653.056332329"/>
    <n v="40863637785.3619"/>
  </r>
  <r>
    <x v="1"/>
    <x v="2"/>
    <x v="2"/>
    <x v="1"/>
    <n v="34633.318279553001"/>
    <n v="27766.962343666699"/>
    <n v="2352317066.61445"/>
  </r>
  <r>
    <x v="1"/>
    <x v="2"/>
    <x v="2"/>
    <x v="2"/>
    <n v="4098.6752688161296"/>
    <n v="2194.99937233333"/>
    <n v="157613524.201554"/>
  </r>
  <r>
    <x v="1"/>
    <x v="2"/>
    <x v="2"/>
    <x v="3"/>
    <n v="4488.9623655867999"/>
    <n v="3505.6993646666801"/>
    <n v="333411056.29293299"/>
  </r>
  <r>
    <x v="1"/>
    <x v="2"/>
    <x v="3"/>
    <x v="0"/>
    <n v="485746.10286717501"/>
    <n v="400590.63395166298"/>
    <n v="36561408101.951797"/>
  </r>
  <r>
    <x v="1"/>
    <x v="2"/>
    <x v="3"/>
    <x v="1"/>
    <n v="33063.102150521998"/>
    <n v="26418.995288333299"/>
    <n v="2186475096.0988302"/>
  </r>
  <r>
    <x v="1"/>
    <x v="2"/>
    <x v="3"/>
    <x v="2"/>
    <n v="3464.2548387081301"/>
    <n v="1832.0877113333299"/>
    <n v="135564707.164765"/>
  </r>
  <r>
    <x v="1"/>
    <x v="2"/>
    <x v="3"/>
    <x v="3"/>
    <n v="11227.930465939"/>
    <n v="9310.6384820000494"/>
    <n v="783529183.19137704"/>
  </r>
  <r>
    <x v="1"/>
    <x v="2"/>
    <x v="4"/>
    <x v="0"/>
    <n v="757815.01003572298"/>
    <n v="649714.88591699698"/>
    <n v="70390659504.313995"/>
  </r>
  <r>
    <x v="1"/>
    <x v="2"/>
    <x v="4"/>
    <x v="1"/>
    <n v="88241.665591382494"/>
    <n v="74698.990106666795"/>
    <n v="7065203740.6915398"/>
  </r>
  <r>
    <x v="1"/>
    <x v="2"/>
    <x v="4"/>
    <x v="2"/>
    <n v="16984.079928312702"/>
    <n v="11411.778159"/>
    <n v="944497642.63297105"/>
  </r>
  <r>
    <x v="1"/>
    <x v="2"/>
    <x v="4"/>
    <x v="3"/>
    <n v="28927.436917556301"/>
    <n v="24555.025963666802"/>
    <n v="2752952137.0576901"/>
  </r>
  <r>
    <x v="1"/>
    <x v="2"/>
    <x v="5"/>
    <x v="0"/>
    <n v="276648.22974899597"/>
    <n v="228307.22744633199"/>
    <n v="20807997731.870998"/>
  </r>
  <r>
    <x v="1"/>
    <x v="2"/>
    <x v="5"/>
    <x v="1"/>
    <n v="16855.300358415199"/>
    <n v="13827.388255666699"/>
    <n v="1151814395.0474601"/>
  </r>
  <r>
    <x v="1"/>
    <x v="2"/>
    <x v="5"/>
    <x v="2"/>
    <n v="2841.3136200705999"/>
    <n v="1672.051528"/>
    <n v="124891222.10515"/>
  </r>
  <r>
    <x v="1"/>
    <x v="2"/>
    <x v="5"/>
    <x v="3"/>
    <n v="2762.01863799076"/>
    <n v="2202.48852766666"/>
    <n v="197248265.61002299"/>
  </r>
  <r>
    <x v="1"/>
    <x v="2"/>
    <x v="6"/>
    <x v="0"/>
    <n v="6843.42688172007"/>
    <n v="6581.6233716666702"/>
    <n v="674290625.16652906"/>
  </r>
  <r>
    <x v="1"/>
    <x v="2"/>
    <x v="6"/>
    <x v="1"/>
    <n v="225.779928315333"/>
    <n v="203.99229466666699"/>
    <n v="18039529.633235998"/>
  </r>
  <r>
    <x v="1"/>
    <x v="2"/>
    <x v="6"/>
    <x v="2"/>
    <n v="35.251612903233301"/>
    <n v="29.9351533333333"/>
    <n v="2887475.6675"/>
  </r>
  <r>
    <x v="1"/>
    <x v="2"/>
    <x v="6"/>
    <x v="3"/>
    <n v="6395.9265232973103"/>
    <n v="3325.7063123333201"/>
    <n v="317793731.77711201"/>
  </r>
  <r>
    <x v="1"/>
    <x v="3"/>
    <x v="0"/>
    <x v="0"/>
    <n v="2293667.0645157001"/>
    <n v="1939435.8418991901"/>
    <n v="194888316060.85901"/>
  </r>
  <r>
    <x v="1"/>
    <x v="3"/>
    <x v="0"/>
    <x v="1"/>
    <n v="187592.70645156901"/>
    <n v="156800.19848066699"/>
    <n v="14407103928.0432"/>
  </r>
  <r>
    <x v="1"/>
    <x v="3"/>
    <x v="0"/>
    <x v="2"/>
    <n v="29115.414695334199"/>
    <n v="18249.233428666699"/>
    <n v="1483311991.7615499"/>
  </r>
  <r>
    <x v="1"/>
    <x v="3"/>
    <x v="0"/>
    <x v="3"/>
    <n v="52749.208243716501"/>
    <n v="43028.787099999303"/>
    <n v="4703267706.1523104"/>
  </r>
  <r>
    <x v="1"/>
    <x v="3"/>
    <x v="1"/>
    <x v="0"/>
    <n v="238295.37275980099"/>
    <n v="199914.02548400001"/>
    <n v="18616749622.987301"/>
  </r>
  <r>
    <x v="1"/>
    <x v="3"/>
    <x v="1"/>
    <x v="1"/>
    <n v="12128.769534048201"/>
    <n v="9882.8763239999898"/>
    <n v="870471580.667153"/>
  </r>
  <r>
    <x v="1"/>
    <x v="3"/>
    <x v="1"/>
    <x v="2"/>
    <n v="814.68494623640004"/>
    <n v="433.022038333333"/>
    <n v="33393652.071293999"/>
  </r>
  <r>
    <x v="1"/>
    <x v="3"/>
    <x v="1"/>
    <x v="3"/>
    <n v="1667.2731182786599"/>
    <n v="1361.57765266667"/>
    <n v="152452837.36495"/>
  </r>
  <r>
    <x v="1"/>
    <x v="3"/>
    <x v="2"/>
    <x v="0"/>
    <n v="532965.23512533703"/>
    <n v="444210.89468432998"/>
    <n v="42820786751.071297"/>
  </r>
  <r>
    <x v="1"/>
    <x v="3"/>
    <x v="2"/>
    <x v="1"/>
    <n v="35235.241935471699"/>
    <n v="28777.425673666701"/>
    <n v="2529260816.5055499"/>
  </r>
  <r>
    <x v="1"/>
    <x v="3"/>
    <x v="2"/>
    <x v="2"/>
    <n v="4185.6100358416998"/>
    <n v="2291.80028233333"/>
    <n v="169761308.638037"/>
  </r>
  <r>
    <x v="1"/>
    <x v="3"/>
    <x v="2"/>
    <x v="3"/>
    <n v="4053.8756272378"/>
    <n v="3356.2059783333202"/>
    <n v="342806433.44283098"/>
  </r>
  <r>
    <x v="1"/>
    <x v="3"/>
    <x v="3"/>
    <x v="0"/>
    <n v="481995.170967652"/>
    <n v="404796.83864166401"/>
    <n v="38180667421.7985"/>
  </r>
  <r>
    <x v="1"/>
    <x v="3"/>
    <x v="3"/>
    <x v="1"/>
    <n v="33266.436559131304"/>
    <n v="27155.975630000001"/>
    <n v="2327563043.0694599"/>
  </r>
  <r>
    <x v="1"/>
    <x v="3"/>
    <x v="3"/>
    <x v="2"/>
    <n v="3489.5186379912702"/>
    <n v="1840.17103833333"/>
    <n v="139988444.096479"/>
  </r>
  <r>
    <x v="1"/>
    <x v="3"/>
    <x v="3"/>
    <x v="3"/>
    <n v="10561.9956989234"/>
    <n v="9010.14539899999"/>
    <n v="831534643.42123604"/>
  </r>
  <r>
    <x v="1"/>
    <x v="3"/>
    <x v="4"/>
    <x v="0"/>
    <n v="758431.14336907503"/>
    <n v="653690.59973799495"/>
    <n v="72957944192.997803"/>
  </r>
  <r>
    <x v="1"/>
    <x v="3"/>
    <x v="4"/>
    <x v="1"/>
    <n v="89849.084587796096"/>
    <n v="76690.562800666696"/>
    <n v="7447551929.7139797"/>
  </r>
  <r>
    <x v="1"/>
    <x v="3"/>
    <x v="4"/>
    <x v="2"/>
    <n v="17713.7505376316"/>
    <n v="11939.494377999999"/>
    <n v="1004451176.39649"/>
  </r>
  <r>
    <x v="1"/>
    <x v="3"/>
    <x v="4"/>
    <x v="3"/>
    <n v="27818.530465940799"/>
    <n v="23890.7432966669"/>
    <n v="2850488204.8223701"/>
  </r>
  <r>
    <x v="1"/>
    <x v="3"/>
    <x v="5"/>
    <x v="0"/>
    <n v="275260.332616431"/>
    <n v="230379.43803266701"/>
    <n v="21652469376.7145"/>
  </r>
  <r>
    <x v="1"/>
    <x v="3"/>
    <x v="5"/>
    <x v="1"/>
    <n v="16879.275627236198"/>
    <n v="14076.149380000001"/>
    <n v="1212742081.4956999"/>
  </r>
  <r>
    <x v="1"/>
    <x v="3"/>
    <x v="5"/>
    <x v="2"/>
    <n v="2878.73225806337"/>
    <n v="1714.84114"/>
    <n v="132960748.367817"/>
  </r>
  <r>
    <x v="1"/>
    <x v="3"/>
    <x v="5"/>
    <x v="3"/>
    <n v="2312.3408602132399"/>
    <n v="1942.4179736666599"/>
    <n v="191019565.529661"/>
  </r>
  <r>
    <x v="1"/>
    <x v="3"/>
    <x v="6"/>
    <x v="0"/>
    <n v="6719.8096774193"/>
    <n v="6444.0453183333302"/>
    <n v="659698695.28899705"/>
  </r>
  <r>
    <x v="1"/>
    <x v="3"/>
    <x v="6"/>
    <x v="1"/>
    <n v="233.89820788520001"/>
    <n v="217.208672333333"/>
    <n v="19514476.591373"/>
  </r>
  <r>
    <x v="1"/>
    <x v="3"/>
    <x v="6"/>
    <x v="2"/>
    <n v="33.118279569866701"/>
    <n v="29.904551666666698"/>
    <n v="2756662.1914289999"/>
  </r>
  <r>
    <x v="1"/>
    <x v="3"/>
    <x v="6"/>
    <x v="3"/>
    <n v="6335.1924731179897"/>
    <n v="3467.6967996666599"/>
    <n v="334966021.571244"/>
  </r>
  <r>
    <x v="2"/>
    <x v="0"/>
    <x v="0"/>
    <x v="0"/>
    <n v="2251958.45976975"/>
    <n v="1897453.6372791"/>
    <n v="190821517301.68799"/>
  </r>
  <r>
    <x v="2"/>
    <x v="0"/>
    <x v="0"/>
    <x v="1"/>
    <n v="185547.29551350299"/>
    <n v="154430.31959566599"/>
    <n v="14120888846.834499"/>
  </r>
  <r>
    <x v="2"/>
    <x v="0"/>
    <x v="0"/>
    <x v="2"/>
    <n v="29101.499443820601"/>
    <n v="18156.620442666699"/>
    <n v="1474685521.7540801"/>
  </r>
  <r>
    <x v="2"/>
    <x v="0"/>
    <x v="0"/>
    <x v="3"/>
    <n v="48667.035224312203"/>
    <n v="39634.348300999998"/>
    <n v="4280425983.43782"/>
  </r>
  <r>
    <x v="2"/>
    <x v="0"/>
    <x v="1"/>
    <x v="0"/>
    <n v="232235.123099694"/>
    <n v="194254.26597499999"/>
    <n v="17808911920.480499"/>
  </r>
  <r>
    <x v="2"/>
    <x v="0"/>
    <x v="1"/>
    <x v="1"/>
    <n v="11855.5072302513"/>
    <n v="9619.3457199999993"/>
    <n v="829059985.98684299"/>
  </r>
  <r>
    <x v="2"/>
    <x v="0"/>
    <x v="1"/>
    <x v="2"/>
    <n v="800.37968112680005"/>
    <n v="425.84710066666702"/>
    <n v="33053602.542259"/>
  </r>
  <r>
    <x v="2"/>
    <x v="0"/>
    <x v="1"/>
    <x v="3"/>
    <n v="1362.37078235016"/>
    <n v="1087.7557380000001"/>
    <n v="120092479.98934001"/>
  </r>
  <r>
    <x v="2"/>
    <x v="0"/>
    <x v="2"/>
    <x v="0"/>
    <n v="523483.06414524699"/>
    <n v="434340.393106665"/>
    <n v="41529074373.2229"/>
  </r>
  <r>
    <x v="2"/>
    <x v="0"/>
    <x v="2"/>
    <x v="1"/>
    <n v="34891.216536885899"/>
    <n v="28223.025515000001"/>
    <n v="2417843299.1540599"/>
  </r>
  <r>
    <x v="2"/>
    <x v="0"/>
    <x v="2"/>
    <x v="2"/>
    <n v="4157.5635891724296"/>
    <n v="2221.2590599999999"/>
    <n v="164568816.816331"/>
  </r>
  <r>
    <x v="2"/>
    <x v="0"/>
    <x v="2"/>
    <x v="3"/>
    <n v="3147.94771968532"/>
    <n v="2539.6415413333398"/>
    <n v="251907876.30045101"/>
  </r>
  <r>
    <x v="2"/>
    <x v="0"/>
    <x v="3"/>
    <x v="0"/>
    <n v="471461.27252495103"/>
    <n v="394442.384483665"/>
    <n v="37156509701.081001"/>
  </r>
  <r>
    <x v="2"/>
    <x v="0"/>
    <x v="3"/>
    <x v="1"/>
    <n v="32527.289210226601"/>
    <n v="26473.0031296667"/>
    <n v="2267465852.84378"/>
  </r>
  <r>
    <x v="2"/>
    <x v="0"/>
    <x v="3"/>
    <x v="2"/>
    <n v="3468.6421950302001"/>
    <n v="1818.483252"/>
    <n v="137036654.97149301"/>
  </r>
  <r>
    <x v="2"/>
    <x v="0"/>
    <x v="3"/>
    <x v="3"/>
    <n v="9130.7960697036997"/>
    <n v="7847.0877629999904"/>
    <n v="734203099.486485"/>
  </r>
  <r>
    <x v="2"/>
    <x v="0"/>
    <x v="4"/>
    <x v="0"/>
    <n v="748936.050426314"/>
    <n v="644012.45453566697"/>
    <n v="72808164691.389297"/>
  </r>
  <r>
    <x v="2"/>
    <x v="0"/>
    <x v="4"/>
    <x v="1"/>
    <n v="89561.781238402895"/>
    <n v="76164.342116000102"/>
    <n v="7417820377.84725"/>
  </r>
  <r>
    <x v="2"/>
    <x v="0"/>
    <x v="4"/>
    <x v="2"/>
    <n v="17737.222840189599"/>
    <n v="11952.212387"/>
    <n v="1006057396.0831"/>
  </r>
  <r>
    <x v="2"/>
    <x v="0"/>
    <x v="4"/>
    <x v="3"/>
    <n v="26728.6180941731"/>
    <n v="22839.022204999699"/>
    <n v="2688873329.06598"/>
  </r>
  <r>
    <x v="2"/>
    <x v="0"/>
    <x v="5"/>
    <x v="0"/>
    <n v="269029.99814604799"/>
    <n v="223829.730438333"/>
    <n v="20848032310.1744"/>
  </r>
  <r>
    <x v="2"/>
    <x v="0"/>
    <x v="5"/>
    <x v="1"/>
    <n v="16486.727845752001"/>
    <n v="13738.966338"/>
    <n v="1169507215.2049999"/>
  </r>
  <r>
    <x v="2"/>
    <x v="0"/>
    <x v="5"/>
    <x v="2"/>
    <n v="2899.3578049682001"/>
    <n v="1705.0037396666701"/>
    <n v="130795031.79089899"/>
  </r>
  <r>
    <x v="2"/>
    <x v="0"/>
    <x v="5"/>
    <x v="3"/>
    <n v="1805.5910270663601"/>
    <n v="1480.8873659999999"/>
    <n v="139572154.889981"/>
  </r>
  <r>
    <x v="2"/>
    <x v="0"/>
    <x v="6"/>
    <x v="0"/>
    <n v="6812.9514275116699"/>
    <n v="6574.40873966667"/>
    <n v="670824305.34610295"/>
  </r>
  <r>
    <x v="2"/>
    <x v="0"/>
    <x v="6"/>
    <x v="1"/>
    <n v="224.77345198363301"/>
    <n v="211.636777"/>
    <n v="19192115.797534999"/>
  </r>
  <r>
    <x v="2"/>
    <x v="0"/>
    <x v="6"/>
    <x v="2"/>
    <n v="38.333333333299997"/>
    <n v="33.814903333333298"/>
    <n v="3174019.55"/>
  </r>
  <r>
    <x v="2"/>
    <x v="0"/>
    <x v="6"/>
    <x v="3"/>
    <n v="6491.7115313306504"/>
    <n v="3839.9536876666998"/>
    <n v="345777043.705661"/>
  </r>
  <r>
    <x v="2"/>
    <x v="1"/>
    <x v="0"/>
    <x v="0"/>
    <n v="2280288.0956988102"/>
    <n v="1913279.87875879"/>
    <n v="205051188463.534"/>
  </r>
  <r>
    <x v="2"/>
    <x v="1"/>
    <x v="0"/>
    <x v="1"/>
    <n v="190448.49964156499"/>
    <n v="158066.809263"/>
    <n v="15384605238.959801"/>
  </r>
  <r>
    <x v="2"/>
    <x v="1"/>
    <x v="0"/>
    <x v="2"/>
    <n v="30028.9096774182"/>
    <n v="18593.122385999999"/>
    <n v="1588571315.37485"/>
  </r>
  <r>
    <x v="2"/>
    <x v="1"/>
    <x v="0"/>
    <x v="3"/>
    <n v="51161.668817198602"/>
    <n v="41855.862088999696"/>
    <n v="4686155513.2075396"/>
  </r>
  <r>
    <x v="2"/>
    <x v="1"/>
    <x v="1"/>
    <x v="0"/>
    <n v="237385.54982078201"/>
    <n v="197883.442555999"/>
    <n v="19355576036.091301"/>
  </r>
  <r>
    <x v="2"/>
    <x v="1"/>
    <x v="1"/>
    <x v="1"/>
    <n v="12336.132974902001"/>
    <n v="9946.6943370000008"/>
    <n v="898796585.69406402"/>
  </r>
  <r>
    <x v="2"/>
    <x v="1"/>
    <x v="1"/>
    <x v="2"/>
    <n v="848.32544802866698"/>
    <n v="445.78252866666702"/>
    <n v="36006838.688083999"/>
  </r>
  <r>
    <x v="2"/>
    <x v="1"/>
    <x v="1"/>
    <x v="3"/>
    <n v="1509.2347670240999"/>
    <n v="1219.7050706666701"/>
    <n v="128708341.807467"/>
  </r>
  <r>
    <x v="2"/>
    <x v="1"/>
    <x v="2"/>
    <x v="0"/>
    <n v="529949.13870964898"/>
    <n v="437874.10979699902"/>
    <n v="44658799944.293098"/>
  </r>
  <r>
    <x v="2"/>
    <x v="1"/>
    <x v="2"/>
    <x v="1"/>
    <n v="35739.027598566499"/>
    <n v="28679.454690999999"/>
    <n v="2603762032.5155501"/>
  </r>
  <r>
    <x v="2"/>
    <x v="1"/>
    <x v="2"/>
    <x v="2"/>
    <n v="4291.0634408603701"/>
    <n v="2285.4285150000001"/>
    <n v="177715122.238702"/>
  </r>
  <r>
    <x v="2"/>
    <x v="1"/>
    <x v="2"/>
    <x v="3"/>
    <n v="3829.1989247296401"/>
    <n v="3141.9375736666798"/>
    <n v="318310828.66774201"/>
  </r>
  <r>
    <x v="2"/>
    <x v="1"/>
    <x v="3"/>
    <x v="0"/>
    <n v="479025.67921144498"/>
    <n v="398402.46154066402"/>
    <n v="39941516145.2668"/>
  </r>
  <r>
    <x v="2"/>
    <x v="1"/>
    <x v="3"/>
    <x v="1"/>
    <n v="33695.533333332998"/>
    <n v="27324.870129666699"/>
    <n v="2449928194.8641701"/>
  </r>
  <r>
    <x v="2"/>
    <x v="1"/>
    <x v="3"/>
    <x v="2"/>
    <n v="3647.9347670250299"/>
    <n v="1895.4438516666701"/>
    <n v="149919877.924234"/>
  </r>
  <r>
    <x v="2"/>
    <x v="1"/>
    <x v="3"/>
    <x v="3"/>
    <n v="10167.0985663055"/>
    <n v="8474.5800039999503"/>
    <n v="791197585.57389605"/>
  </r>
  <r>
    <x v="2"/>
    <x v="1"/>
    <x v="4"/>
    <x v="0"/>
    <n v="755939.03978491202"/>
    <n v="648040.137378001"/>
    <n v="78114235601.094498"/>
  </r>
  <r>
    <x v="2"/>
    <x v="1"/>
    <x v="4"/>
    <x v="1"/>
    <n v="91636.956989244805"/>
    <n v="77987.170658333402"/>
    <n v="8166371019.8957701"/>
  </r>
  <r>
    <x v="2"/>
    <x v="1"/>
    <x v="4"/>
    <x v="2"/>
    <n v="18187.307526880799"/>
    <n v="12153.015307"/>
    <n v="1078910824.03298"/>
  </r>
  <r>
    <x v="2"/>
    <x v="1"/>
    <x v="4"/>
    <x v="3"/>
    <n v="26950.822222217801"/>
    <n v="23201.520517333302"/>
    <n v="2918020156.0146399"/>
  </r>
  <r>
    <x v="2"/>
    <x v="1"/>
    <x v="5"/>
    <x v="0"/>
    <n v="271722.58566307201"/>
    <n v="225115.19256433201"/>
    <n v="22344377462.991501"/>
  </r>
  <r>
    <x v="2"/>
    <x v="1"/>
    <x v="5"/>
    <x v="1"/>
    <n v="16815.9021505368"/>
    <n v="13919.6584386667"/>
    <n v="1246813624.40556"/>
  </r>
  <r>
    <x v="2"/>
    <x v="1"/>
    <x v="5"/>
    <x v="2"/>
    <n v="3018.9451612899702"/>
    <n v="1781.0028196666699"/>
    <n v="143095178.80579001"/>
  </r>
  <r>
    <x v="2"/>
    <x v="1"/>
    <x v="5"/>
    <x v="3"/>
    <n v="2212.3831541204599"/>
    <n v="1772.1801660000001"/>
    <n v="174964875.72197801"/>
  </r>
  <r>
    <x v="2"/>
    <x v="1"/>
    <x v="6"/>
    <x v="0"/>
    <n v="6266.10250896044"/>
    <n v="5964.5349226666603"/>
    <n v="636683273.79891706"/>
  </r>
  <r>
    <x v="2"/>
    <x v="1"/>
    <x v="6"/>
    <x v="1"/>
    <n v="224.94659498206701"/>
    <n v="208.96100833333301"/>
    <n v="18933781.584608998"/>
  </r>
  <r>
    <x v="2"/>
    <x v="1"/>
    <x v="6"/>
    <x v="2"/>
    <n v="35.333333333366703"/>
    <n v="32.449364000000003"/>
    <n v="2923473.6850660001"/>
  </r>
  <r>
    <x v="2"/>
    <x v="1"/>
    <x v="6"/>
    <x v="3"/>
    <n v="6492.9311827954898"/>
    <n v="4045.9387573333402"/>
    <n v="354953725.42181301"/>
  </r>
  <r>
    <x v="2"/>
    <x v="2"/>
    <x v="0"/>
    <x v="0"/>
    <n v="2284194.4684577701"/>
    <n v="1901920.3226998199"/>
    <n v="188860743651.392"/>
  </r>
  <r>
    <x v="2"/>
    <x v="2"/>
    <x v="0"/>
    <x v="1"/>
    <n v="190396.12258056499"/>
    <n v="157300.517827"/>
    <n v="14263047390.132601"/>
  </r>
  <r>
    <x v="2"/>
    <x v="2"/>
    <x v="0"/>
    <x v="2"/>
    <n v="30232.307526875298"/>
    <n v="18700.722785000002"/>
    <n v="1515860291.4540801"/>
  </r>
  <r>
    <x v="2"/>
    <x v="2"/>
    <x v="0"/>
    <x v="3"/>
    <n v="54279.349820770098"/>
    <n v="43936.370902999901"/>
    <n v="4563562919.2219896"/>
  </r>
  <r>
    <x v="2"/>
    <x v="2"/>
    <x v="1"/>
    <x v="0"/>
    <n v="239098.821863636"/>
    <n v="197908.43147733301"/>
    <n v="18041467829.171299"/>
  </r>
  <r>
    <x v="2"/>
    <x v="2"/>
    <x v="1"/>
    <x v="1"/>
    <n v="12520.978136187199"/>
    <n v="10045.771940333299"/>
    <n v="853438645.60523403"/>
  </r>
  <r>
    <x v="2"/>
    <x v="2"/>
    <x v="1"/>
    <x v="2"/>
    <n v="872.68207885263405"/>
    <n v="470.47111999999998"/>
    <n v="35910002.815407999"/>
  </r>
  <r>
    <x v="2"/>
    <x v="2"/>
    <x v="1"/>
    <x v="3"/>
    <n v="1779.2268817193601"/>
    <n v="1382.56769166667"/>
    <n v="146723825.81174901"/>
  </r>
  <r>
    <x v="2"/>
    <x v="2"/>
    <x v="2"/>
    <x v="0"/>
    <n v="530542.79820752097"/>
    <n v="433375.949086332"/>
    <n v="41218206915.980698"/>
  </r>
  <r>
    <x v="2"/>
    <x v="2"/>
    <x v="2"/>
    <x v="1"/>
    <n v="35596.195340472899"/>
    <n v="28447.794709666701"/>
    <n v="2437070507.2986598"/>
  </r>
  <r>
    <x v="2"/>
    <x v="2"/>
    <x v="2"/>
    <x v="2"/>
    <n v="4364.1731182780704"/>
    <n v="2319.3097819999998"/>
    <n v="171684394.78079301"/>
  </r>
  <r>
    <x v="2"/>
    <x v="2"/>
    <x v="2"/>
    <x v="3"/>
    <n v="4541.99139784412"/>
    <n v="3604.8497579999898"/>
    <n v="347736568.87491101"/>
  </r>
  <r>
    <x v="2"/>
    <x v="2"/>
    <x v="3"/>
    <x v="0"/>
    <n v="481508.34265205503"/>
    <n v="396275.96748399799"/>
    <n v="36975430106.1548"/>
  </r>
  <r>
    <x v="2"/>
    <x v="2"/>
    <x v="3"/>
    <x v="1"/>
    <n v="33731.711827935404"/>
    <n v="27058.742449000001"/>
    <n v="2293593487.7012501"/>
  </r>
  <r>
    <x v="2"/>
    <x v="2"/>
    <x v="3"/>
    <x v="2"/>
    <n v="3729.5903225789698"/>
    <n v="1957.2769253333299"/>
    <n v="146215393.872774"/>
  </r>
  <r>
    <x v="2"/>
    <x v="2"/>
    <x v="3"/>
    <x v="3"/>
    <n v="10901.4250895963"/>
    <n v="8844.6041849999801"/>
    <n v="784291891.21832204"/>
  </r>
  <r>
    <x v="2"/>
    <x v="2"/>
    <x v="4"/>
    <x v="0"/>
    <n v="754230.548745404"/>
    <n v="644084.94320266205"/>
    <n v="71145182010.098099"/>
  </r>
  <r>
    <x v="2"/>
    <x v="2"/>
    <x v="4"/>
    <x v="1"/>
    <n v="91468.773476691495"/>
    <n v="77642.707355333405"/>
    <n v="7485451658.0306396"/>
  </r>
  <r>
    <x v="2"/>
    <x v="2"/>
    <x v="4"/>
    <x v="2"/>
    <n v="18186.826881718"/>
    <n v="12122.3968496667"/>
    <n v="1021700183.08963"/>
  </r>
  <r>
    <x v="2"/>
    <x v="2"/>
    <x v="4"/>
    <x v="3"/>
    <n v="27892.726523290599"/>
    <n v="23819.924575999801"/>
    <n v="2734536807.8361702"/>
  </r>
  <r>
    <x v="2"/>
    <x v="2"/>
    <x v="5"/>
    <x v="0"/>
    <n v="272214.918996313"/>
    <n v="223966.476106666"/>
    <n v="20837847812.6973"/>
  </r>
  <r>
    <x v="2"/>
    <x v="2"/>
    <x v="5"/>
    <x v="1"/>
    <n v="16856.737634402602"/>
    <n v="13898.1371083333"/>
    <n v="1175832918.9743199"/>
  </r>
  <r>
    <x v="2"/>
    <x v="2"/>
    <x v="5"/>
    <x v="2"/>
    <n v="3044.9921146949"/>
    <n v="1800.6350803333301"/>
    <n v="137218381.21159399"/>
  </r>
  <r>
    <x v="2"/>
    <x v="2"/>
    <x v="5"/>
    <x v="3"/>
    <n v="2553.9885304649401"/>
    <n v="2067.9974103333302"/>
    <n v="192362459.10821399"/>
  </r>
  <r>
    <x v="2"/>
    <x v="2"/>
    <x v="6"/>
    <x v="0"/>
    <n v="6599.0379928314296"/>
    <n v="6308.5553426666702"/>
    <n v="642608977.29938304"/>
  </r>
  <r>
    <x v="2"/>
    <x v="2"/>
    <x v="6"/>
    <x v="1"/>
    <n v="221.726164874533"/>
    <n v="207.36426433333301"/>
    <n v="17660172.522427"/>
  </r>
  <r>
    <x v="2"/>
    <x v="2"/>
    <x v="6"/>
    <x v="2"/>
    <n v="34.043010752699999"/>
    <n v="30.633027666666699"/>
    <n v="3131935.6838799999"/>
  </r>
  <r>
    <x v="2"/>
    <x v="2"/>
    <x v="6"/>
    <x v="3"/>
    <n v="6609.9913978493696"/>
    <n v="4216.4272819999996"/>
    <n v="357911366.37259001"/>
  </r>
  <r>
    <x v="2"/>
    <x v="3"/>
    <x v="0"/>
    <x v="0"/>
    <n v="2278252.7663077498"/>
    <n v="1920137.91460849"/>
    <n v="196566539575.75201"/>
  </r>
  <r>
    <x v="2"/>
    <x v="3"/>
    <x v="0"/>
    <x v="1"/>
    <n v="192913.513261596"/>
    <n v="160859.41862033299"/>
    <n v="15127615453.6353"/>
  </r>
  <r>
    <x v="2"/>
    <x v="3"/>
    <x v="0"/>
    <x v="2"/>
    <n v="30886.469534042699"/>
    <n v="19244.906482333299"/>
    <n v="1596285105.4013901"/>
  </r>
  <r>
    <x v="2"/>
    <x v="3"/>
    <x v="0"/>
    <x v="3"/>
    <n v="51565.324014316902"/>
    <n v="42394.386688999301"/>
    <n v="4667288230.1628103"/>
  </r>
  <r>
    <x v="2"/>
    <x v="3"/>
    <x v="1"/>
    <x v="0"/>
    <n v="236313.14480278399"/>
    <n v="198113.81138033301"/>
    <n v="18738861506.425598"/>
  </r>
  <r>
    <x v="2"/>
    <x v="3"/>
    <x v="1"/>
    <x v="1"/>
    <n v="12689.902150530301"/>
    <n v="10268.1068886667"/>
    <n v="911030511.69439697"/>
  </r>
  <r>
    <x v="2"/>
    <x v="3"/>
    <x v="1"/>
    <x v="2"/>
    <n v="894.34695340486701"/>
    <n v="458.540956666667"/>
    <n v="36312646.793324001"/>
  </r>
  <r>
    <x v="2"/>
    <x v="3"/>
    <x v="1"/>
    <x v="3"/>
    <n v="1721.03763440699"/>
    <n v="1398.0221146666699"/>
    <n v="162867641.429822"/>
  </r>
  <r>
    <x v="2"/>
    <x v="3"/>
    <x v="2"/>
    <x v="0"/>
    <n v="529717.855913862"/>
    <n v="439877.073536332"/>
    <n v="43196592619.881599"/>
  </r>
  <r>
    <x v="2"/>
    <x v="3"/>
    <x v="2"/>
    <x v="1"/>
    <n v="35990.497132604898"/>
    <n v="29224.684894333299"/>
    <n v="2599545845.4822502"/>
  </r>
  <r>
    <x v="2"/>
    <x v="3"/>
    <x v="2"/>
    <x v="2"/>
    <n v="4457.2146953394304"/>
    <n v="2408.04235433333"/>
    <n v="182766374.41442201"/>
  </r>
  <r>
    <x v="2"/>
    <x v="3"/>
    <x v="2"/>
    <x v="3"/>
    <n v="4328.3304659442401"/>
    <n v="3531.7259250000002"/>
    <n v="355398404.85377997"/>
  </r>
  <r>
    <x v="2"/>
    <x v="3"/>
    <x v="3"/>
    <x v="0"/>
    <n v="476700.14229379903"/>
    <n v="398922.69327399699"/>
    <n v="38488756470.027802"/>
  </r>
  <r>
    <x v="2"/>
    <x v="3"/>
    <x v="3"/>
    <x v="1"/>
    <n v="33867.649462354202"/>
    <n v="27611.807603666701"/>
    <n v="2443203685.60813"/>
  </r>
  <r>
    <x v="2"/>
    <x v="3"/>
    <x v="3"/>
    <x v="2"/>
    <n v="3744.4505376328698"/>
    <n v="1967.74631866667"/>
    <n v="150152336.391727"/>
  </r>
  <r>
    <x v="2"/>
    <x v="3"/>
    <x v="3"/>
    <x v="3"/>
    <n v="10214.921863792"/>
    <n v="8497.5656129999606"/>
    <n v="803706848.28379798"/>
  </r>
  <r>
    <x v="2"/>
    <x v="3"/>
    <x v="4"/>
    <x v="0"/>
    <n v="758898.24659487302"/>
    <n v="651993.75114899594"/>
    <n v="73931892855.759293"/>
  </r>
  <r>
    <x v="2"/>
    <x v="3"/>
    <x v="4"/>
    <x v="1"/>
    <n v="93152.5853046423"/>
    <n v="79400.154386666705"/>
    <n v="7914153343.4708004"/>
  </r>
  <r>
    <x v="2"/>
    <x v="3"/>
    <x v="4"/>
    <x v="2"/>
    <n v="18619.1426523257"/>
    <n v="12532.5562676667"/>
    <n v="1077941845.28866"/>
  </r>
  <r>
    <x v="2"/>
    <x v="3"/>
    <x v="4"/>
    <x v="3"/>
    <n v="26452.338709668998"/>
    <n v="22769.1078036664"/>
    <n v="2786449325.6224098"/>
  </r>
  <r>
    <x v="2"/>
    <x v="3"/>
    <x v="5"/>
    <x v="0"/>
    <n v="270291.71003577998"/>
    <n v="225189.37880899999"/>
    <n v="21579974027.6073"/>
  </r>
  <r>
    <x v="2"/>
    <x v="3"/>
    <x v="5"/>
    <x v="1"/>
    <n v="17010.986738346"/>
    <n v="14168.056307999999"/>
    <n v="1242164307.71102"/>
  </r>
  <r>
    <x v="2"/>
    <x v="3"/>
    <x v="5"/>
    <x v="2"/>
    <n v="3142.9813620064001"/>
    <n v="1853.0933096666699"/>
    <n v="146806415.18937099"/>
  </r>
  <r>
    <x v="2"/>
    <x v="3"/>
    <x v="5"/>
    <x v="3"/>
    <n v="2293.5720430091601"/>
    <n v="1917.59561300001"/>
    <n v="196537307.65018699"/>
  </r>
  <r>
    <x v="2"/>
    <x v="3"/>
    <x v="6"/>
    <x v="0"/>
    <n v="6331.6666666666697"/>
    <n v="6041.2064596666696"/>
    <n v="630462096.05671501"/>
  </r>
  <r>
    <x v="2"/>
    <x v="3"/>
    <x v="6"/>
    <x v="1"/>
    <n v="201.89247311829999"/>
    <n v="186.60853900000001"/>
    <n v="17517759.668667"/>
  </r>
  <r>
    <x v="2"/>
    <x v="3"/>
    <x v="6"/>
    <x v="2"/>
    <n v="28.3333333333333"/>
    <n v="24.927275333333299"/>
    <n v="2305487.32388"/>
  </r>
  <r>
    <x v="2"/>
    <x v="3"/>
    <x v="6"/>
    <x v="3"/>
    <n v="6555.12329749114"/>
    <n v="4280.3696196666897"/>
    <n v="362328702.32279903"/>
  </r>
  <r>
    <x v="3"/>
    <x v="0"/>
    <x v="0"/>
    <x v="0"/>
    <n v="2240627.92588297"/>
    <n v="1875647.53522344"/>
    <n v="192390275423.233"/>
  </r>
  <r>
    <x v="3"/>
    <x v="0"/>
    <x v="0"/>
    <x v="1"/>
    <n v="190804.66666665199"/>
    <n v="157456.58348166701"/>
    <n v="14753550758.8727"/>
  </r>
  <r>
    <x v="3"/>
    <x v="0"/>
    <x v="0"/>
    <x v="2"/>
    <n v="30777.933563744198"/>
    <n v="19164.1402143333"/>
    <n v="1594429764.50281"/>
  </r>
  <r>
    <x v="3"/>
    <x v="0"/>
    <x v="0"/>
    <x v="3"/>
    <n v="47294.640168966398"/>
    <n v="38620.334355332503"/>
    <n v="4299609184.54597"/>
  </r>
  <r>
    <x v="3"/>
    <x v="0"/>
    <x v="1"/>
    <x v="0"/>
    <n v="231258.01843314801"/>
    <n v="192477.65985133199"/>
    <n v="17971623181.1101"/>
  </r>
  <r>
    <x v="3"/>
    <x v="0"/>
    <x v="1"/>
    <x v="1"/>
    <n v="12543.4285714256"/>
    <n v="10059.6582136667"/>
    <n v="881271184.74926603"/>
  </r>
  <r>
    <x v="3"/>
    <x v="0"/>
    <x v="1"/>
    <x v="2"/>
    <n v="884.81566820256705"/>
    <n v="449.57073766666701"/>
    <n v="35445170.585596003"/>
  </r>
  <r>
    <x v="3"/>
    <x v="0"/>
    <x v="1"/>
    <x v="3"/>
    <n v="1356.3179723506701"/>
    <n v="1010.706535"/>
    <n v="117495337.75446001"/>
  </r>
  <r>
    <x v="3"/>
    <x v="0"/>
    <x v="2"/>
    <x v="0"/>
    <n v="520624.49692774197"/>
    <n v="428726.249301665"/>
    <n v="41671449020.493797"/>
  </r>
  <r>
    <x v="3"/>
    <x v="0"/>
    <x v="2"/>
    <x v="1"/>
    <n v="35541.694316433"/>
    <n v="28454.005972333402"/>
    <n v="2468730725.4549799"/>
  </r>
  <r>
    <x v="3"/>
    <x v="0"/>
    <x v="2"/>
    <x v="2"/>
    <n v="4483.0030721964704"/>
    <n v="2396.6373086666699"/>
    <n v="178088074.20568001"/>
  </r>
  <r>
    <x v="3"/>
    <x v="0"/>
    <x v="2"/>
    <x v="3"/>
    <n v="3200.3329493071201"/>
    <n v="2525.8840783333299"/>
    <n v="262638219.13128701"/>
  </r>
  <r>
    <x v="3"/>
    <x v="0"/>
    <x v="3"/>
    <x v="0"/>
    <n v="467715.24539163301"/>
    <n v="387991.501794665"/>
    <n v="37305492001.327698"/>
  </r>
  <r>
    <x v="3"/>
    <x v="0"/>
    <x v="3"/>
    <x v="1"/>
    <n v="33353.041474651203"/>
    <n v="26896.121845666701"/>
    <n v="2363935856.9397998"/>
  </r>
  <r>
    <x v="3"/>
    <x v="0"/>
    <x v="3"/>
    <x v="2"/>
    <n v="3681.8928571422298"/>
    <n v="1924.8031186666699"/>
    <n v="147597129.183465"/>
  </r>
  <r>
    <x v="3"/>
    <x v="0"/>
    <x v="3"/>
    <x v="3"/>
    <n v="9062.1271121329391"/>
    <n v="7582.0539196666596"/>
    <n v="730245110.15834105"/>
  </r>
  <r>
    <x v="3"/>
    <x v="0"/>
    <x v="4"/>
    <x v="0"/>
    <n v="749594.97811053297"/>
    <n v="641345.43839999998"/>
    <n v="74001287306.2556"/>
  </r>
  <r>
    <x v="3"/>
    <x v="0"/>
    <x v="4"/>
    <x v="1"/>
    <n v="92430.537250378897"/>
    <n v="78063.0544013334"/>
    <n v="7828862025.35888"/>
  </r>
  <r>
    <x v="3"/>
    <x v="0"/>
    <x v="4"/>
    <x v="2"/>
    <n v="18614.801075266201"/>
    <n v="12536.7879306667"/>
    <n v="1085450986.9375801"/>
  </r>
  <r>
    <x v="3"/>
    <x v="0"/>
    <x v="4"/>
    <x v="3"/>
    <n v="25489.493471579401"/>
    <n v="21808.220984666299"/>
    <n v="2686594173.8666201"/>
  </r>
  <r>
    <x v="3"/>
    <x v="0"/>
    <x v="5"/>
    <x v="0"/>
    <n v="264773.84792623599"/>
    <n v="218726.39260533199"/>
    <n v="20778100279.122601"/>
  </r>
  <r>
    <x v="3"/>
    <x v="0"/>
    <x v="5"/>
    <x v="1"/>
    <n v="16729.334101381799"/>
    <n v="13790.475616"/>
    <n v="1194043756.0439601"/>
  </r>
  <r>
    <x v="3"/>
    <x v="0"/>
    <x v="5"/>
    <x v="2"/>
    <n v="3080.0875576034"/>
    <n v="1824.9899253333299"/>
    <n v="144455733.98048601"/>
  </r>
  <r>
    <x v="3"/>
    <x v="0"/>
    <x v="5"/>
    <x v="3"/>
    <n v="1784.0791090622299"/>
    <n v="1473.1443563333401"/>
    <n v="156267325.72593001"/>
  </r>
  <r>
    <x v="3"/>
    <x v="0"/>
    <x v="6"/>
    <x v="0"/>
    <n v="6661.3390937020304"/>
    <n v="6380.2932703333299"/>
    <n v="662323634.93066502"/>
  </r>
  <r>
    <x v="3"/>
    <x v="0"/>
    <x v="6"/>
    <x v="1"/>
    <n v="206.63095238096699"/>
    <n v="193.26743266666699"/>
    <n v="16707210.325714"/>
  </r>
  <r>
    <x v="3"/>
    <x v="0"/>
    <x v="6"/>
    <x v="2"/>
    <n v="33.3333333333333"/>
    <n v="31.351193333333299"/>
    <n v="3392669.61"/>
  </r>
  <r>
    <x v="3"/>
    <x v="0"/>
    <x v="6"/>
    <x v="3"/>
    <n v="6402.2895545312504"/>
    <n v="4220.3244813333304"/>
    <n v="346369017.90935302"/>
  </r>
  <r>
    <x v="3"/>
    <x v="1"/>
    <x v="0"/>
    <x v="0"/>
    <n v="2274338.9555555498"/>
    <n v="1898004.5845415101"/>
    <n v="206584912518.67599"/>
  </r>
  <r>
    <x v="3"/>
    <x v="1"/>
    <x v="0"/>
    <x v="1"/>
    <n v="196573.17311828199"/>
    <n v="162883.34077099999"/>
    <n v="16112889137.7589"/>
  </r>
  <r>
    <x v="3"/>
    <x v="1"/>
    <x v="0"/>
    <x v="2"/>
    <n v="31919.5121863801"/>
    <n v="19813.2924826667"/>
    <n v="1722509659.9603701"/>
  </r>
  <r>
    <x v="3"/>
    <x v="1"/>
    <x v="0"/>
    <x v="3"/>
    <n v="50406.778853049203"/>
    <n v="41320.386983000499"/>
    <n v="4753575554.6541901"/>
  </r>
  <r>
    <x v="3"/>
    <x v="1"/>
    <x v="1"/>
    <x v="0"/>
    <n v="236340.832258062"/>
    <n v="196190.32244733299"/>
    <n v="19463773699.139198"/>
  </r>
  <r>
    <x v="3"/>
    <x v="1"/>
    <x v="1"/>
    <x v="1"/>
    <n v="13153.0741935431"/>
    <n v="10632.1057183333"/>
    <n v="972565103.136783"/>
  </r>
  <r>
    <x v="3"/>
    <x v="1"/>
    <x v="1"/>
    <x v="2"/>
    <n v="924.16344085989999"/>
    <n v="476.93449399999997"/>
    <n v="38636182.041304998"/>
  </r>
  <r>
    <x v="3"/>
    <x v="1"/>
    <x v="1"/>
    <x v="3"/>
    <n v="1537.7709677421301"/>
    <n v="1236.08454766667"/>
    <n v="141306985.25367299"/>
  </r>
  <r>
    <x v="3"/>
    <x v="1"/>
    <x v="2"/>
    <x v="0"/>
    <n v="528360.27419354697"/>
    <n v="433998.21322500001"/>
    <n v="44755408455.858299"/>
  </r>
  <r>
    <x v="3"/>
    <x v="1"/>
    <x v="2"/>
    <x v="1"/>
    <n v="36568.188172044502"/>
    <n v="29387.2565763333"/>
    <n v="2683520040.4787698"/>
  </r>
  <r>
    <x v="3"/>
    <x v="1"/>
    <x v="2"/>
    <x v="2"/>
    <n v="4660.7924731186004"/>
    <n v="2477.62586966667"/>
    <n v="191231614.82857099"/>
  </r>
  <r>
    <x v="3"/>
    <x v="1"/>
    <x v="2"/>
    <x v="3"/>
    <n v="3756.7956989241402"/>
    <n v="3056.6560856666902"/>
    <n v="307238996.45318198"/>
  </r>
  <r>
    <x v="3"/>
    <x v="1"/>
    <x v="3"/>
    <x v="0"/>
    <n v="475260.98458781501"/>
    <n v="393929.84938366502"/>
    <n v="40063876852.081703"/>
  </r>
  <r>
    <x v="3"/>
    <x v="1"/>
    <x v="3"/>
    <x v="1"/>
    <n v="34466.406810038701"/>
    <n v="28030.636730999999"/>
    <n v="2547476635.8046899"/>
  </r>
  <r>
    <x v="3"/>
    <x v="1"/>
    <x v="3"/>
    <x v="2"/>
    <n v="3857.4523297492301"/>
    <n v="2015.6446539999999"/>
    <n v="160817195.71649599"/>
  </r>
  <r>
    <x v="3"/>
    <x v="1"/>
    <x v="3"/>
    <x v="3"/>
    <n v="10147.765949821"/>
    <n v="8501.9254666666093"/>
    <n v="809197833.70215702"/>
  </r>
  <r>
    <x v="3"/>
    <x v="1"/>
    <x v="4"/>
    <x v="0"/>
    <n v="758997.43655915698"/>
    <n v="646673.97494500002"/>
    <n v="79412447290.354401"/>
  </r>
  <r>
    <x v="3"/>
    <x v="1"/>
    <x v="4"/>
    <x v="1"/>
    <n v="94854.118996418198"/>
    <n v="80376.453158333403"/>
    <n v="8601768645.0533504"/>
  </r>
  <r>
    <x v="3"/>
    <x v="1"/>
    <x v="4"/>
    <x v="2"/>
    <n v="19293.296057347899"/>
    <n v="12940.235975"/>
    <n v="1176153289.8318801"/>
  </r>
  <r>
    <x v="3"/>
    <x v="1"/>
    <x v="4"/>
    <x v="3"/>
    <n v="26184.0756272369"/>
    <n v="22496.956265666398"/>
    <n v="2935140571.1203299"/>
  </r>
  <r>
    <x v="3"/>
    <x v="1"/>
    <x v="5"/>
    <x v="0"/>
    <n v="268985.32652329101"/>
    <n v="221130.36408199999"/>
    <n v="22230455283.559502"/>
  </r>
  <r>
    <x v="3"/>
    <x v="1"/>
    <x v="5"/>
    <x v="1"/>
    <n v="17308.5405017925"/>
    <n v="14250.816901333301"/>
    <n v="1288839526.78143"/>
  </r>
  <r>
    <x v="3"/>
    <x v="1"/>
    <x v="5"/>
    <x v="2"/>
    <n v="3150.4745519711"/>
    <n v="1873.0937393333299"/>
    <n v="152782042.88212401"/>
  </r>
  <r>
    <x v="3"/>
    <x v="1"/>
    <x v="5"/>
    <x v="3"/>
    <n v="2314.1046594991599"/>
    <n v="1860.75115999999"/>
    <n v="194325816.63078099"/>
  </r>
  <r>
    <x v="3"/>
    <x v="1"/>
    <x v="6"/>
    <x v="0"/>
    <n v="6394.1014336916996"/>
    <n v="6081.8604583333299"/>
    <n v="658950937.68523705"/>
  </r>
  <r>
    <x v="3"/>
    <x v="1"/>
    <x v="6"/>
    <x v="1"/>
    <n v="222.84444444443301"/>
    <n v="206.07168566666701"/>
    <n v="18719186.503777001"/>
  </r>
  <r>
    <x v="3"/>
    <x v="1"/>
    <x v="6"/>
    <x v="2"/>
    <n v="33.3333333333333"/>
    <n v="29.757750666666698"/>
    <n v="2889334.66"/>
  </r>
  <r>
    <x v="3"/>
    <x v="1"/>
    <x v="6"/>
    <x v="3"/>
    <n v="6466.2659498209096"/>
    <n v="4168.0134573333198"/>
    <n v="366365351.49392498"/>
  </r>
  <r>
    <x v="3"/>
    <x v="2"/>
    <x v="0"/>
    <x v="0"/>
    <n v="2283013.3594972999"/>
    <n v="1899271.3136291599"/>
    <n v="191077298976.91101"/>
  </r>
  <r>
    <x v="3"/>
    <x v="2"/>
    <x v="0"/>
    <x v="1"/>
    <n v="198053.41397842101"/>
    <n v="163279.65854533401"/>
    <n v="15038654910.5378"/>
  </r>
  <r>
    <x v="3"/>
    <x v="2"/>
    <x v="0"/>
    <x v="2"/>
    <n v="32283.594265227199"/>
    <n v="20172.562291333299"/>
    <n v="1660225627.2275901"/>
  </r>
  <r>
    <x v="3"/>
    <x v="2"/>
    <x v="0"/>
    <x v="3"/>
    <n v="54530.105017898401"/>
    <n v="43917.320628333502"/>
    <n v="4623347164.88241"/>
  </r>
  <r>
    <x v="3"/>
    <x v="2"/>
    <x v="1"/>
    <x v="0"/>
    <n v="237964.35304644299"/>
    <n v="196588.058910333"/>
    <n v="18168380667.8825"/>
  </r>
  <r>
    <x v="3"/>
    <x v="2"/>
    <x v="1"/>
    <x v="1"/>
    <n v="13369.563082422999"/>
    <n v="10709.174426"/>
    <n v="923184787.70794296"/>
  </r>
  <r>
    <x v="3"/>
    <x v="2"/>
    <x v="1"/>
    <x v="2"/>
    <n v="963.85878136116696"/>
    <n v="514.22246066666696"/>
    <n v="39332503.002368003"/>
  </r>
  <r>
    <x v="3"/>
    <x v="2"/>
    <x v="1"/>
    <x v="3"/>
    <n v="1864.57921146689"/>
    <n v="1452.2830286666699"/>
    <n v="153242909.4501"/>
  </r>
  <r>
    <x v="3"/>
    <x v="2"/>
    <x v="2"/>
    <x v="0"/>
    <n v="530667.72723985405"/>
    <n v="433253.52482433303"/>
    <n v="41657162250.665901"/>
  </r>
  <r>
    <x v="3"/>
    <x v="2"/>
    <x v="2"/>
    <x v="1"/>
    <n v="36717.332616464999"/>
    <n v="29245.180013000001"/>
    <n v="2527827919.9750299"/>
  </r>
  <r>
    <x v="3"/>
    <x v="2"/>
    <x v="2"/>
    <x v="2"/>
    <n v="4684.5483870958997"/>
    <n v="2515.9178700000002"/>
    <n v="186943289.90628999"/>
  </r>
  <r>
    <x v="3"/>
    <x v="2"/>
    <x v="2"/>
    <x v="3"/>
    <n v="4665.6046594929703"/>
    <n v="3672.2733003333701"/>
    <n v="354831733.81105697"/>
  </r>
  <r>
    <x v="3"/>
    <x v="2"/>
    <x v="3"/>
    <x v="0"/>
    <n v="478125.08853022702"/>
    <n v="393629.210245664"/>
    <n v="37204711264.3106"/>
  </r>
  <r>
    <x v="3"/>
    <x v="2"/>
    <x v="3"/>
    <x v="1"/>
    <n v="34842.544444428298"/>
    <n v="28036.281783999999"/>
    <n v="2405899531.6152601"/>
  </r>
  <r>
    <x v="3"/>
    <x v="2"/>
    <x v="3"/>
    <x v="2"/>
    <n v="3915.7784946230299"/>
    <n v="2067.0332223333298"/>
    <n v="155801433.24000299"/>
  </r>
  <r>
    <x v="3"/>
    <x v="2"/>
    <x v="3"/>
    <x v="3"/>
    <n v="11056.034050169599"/>
    <n v="9113.6146043333792"/>
    <n v="813580427.44053495"/>
  </r>
  <r>
    <x v="3"/>
    <x v="2"/>
    <x v="4"/>
    <x v="0"/>
    <n v="758512.97706080903"/>
    <n v="646596.09168133"/>
    <n v="72412041270.241806"/>
  </r>
  <r>
    <x v="3"/>
    <x v="2"/>
    <x v="4"/>
    <x v="1"/>
    <n v="95510.121505361196"/>
    <n v="80840.043982999996"/>
    <n v="7944466419.91502"/>
  </r>
  <r>
    <x v="3"/>
    <x v="2"/>
    <x v="4"/>
    <x v="2"/>
    <n v="19460.3885304629"/>
    <n v="13102.470545333301"/>
    <n v="1123744108.7709799"/>
  </r>
  <r>
    <x v="3"/>
    <x v="2"/>
    <x v="4"/>
    <x v="3"/>
    <n v="27479.482078845798"/>
    <n v="23261.376664333198"/>
    <n v="2721673002.4967699"/>
  </r>
  <r>
    <x v="3"/>
    <x v="2"/>
    <x v="5"/>
    <x v="0"/>
    <n v="271241.67598555499"/>
    <n v="222926.10924999899"/>
    <n v="21012910882.094501"/>
  </r>
  <r>
    <x v="3"/>
    <x v="2"/>
    <x v="5"/>
    <x v="1"/>
    <n v="17390.196415764502"/>
    <n v="14237.8025033333"/>
    <n v="1218952162.3604901"/>
  </r>
  <r>
    <x v="3"/>
    <x v="2"/>
    <x v="5"/>
    <x v="2"/>
    <n v="3222.2200716841999"/>
    <n v="1940.9566766666701"/>
    <n v="151516306.64294299"/>
  </r>
  <r>
    <x v="3"/>
    <x v="2"/>
    <x v="5"/>
    <x v="3"/>
    <n v="2918.7039426501701"/>
    <n v="2326.6537293333399"/>
    <n v="218417997.56768101"/>
  </r>
  <r>
    <x v="3"/>
    <x v="2"/>
    <x v="6"/>
    <x v="0"/>
    <n v="6501.5376344086299"/>
    <n v="6278.3187173333399"/>
    <n v="622092641.72436297"/>
  </r>
  <r>
    <x v="3"/>
    <x v="2"/>
    <x v="6"/>
    <x v="1"/>
    <n v="223.655913978467"/>
    <n v="211.175836"/>
    <n v="18324088.964042999"/>
  </r>
  <r>
    <x v="3"/>
    <x v="2"/>
    <x v="6"/>
    <x v="2"/>
    <n v="36.799999999999997"/>
    <n v="31.9615163333333"/>
    <n v="2887985.665"/>
  </r>
  <r>
    <x v="3"/>
    <x v="2"/>
    <x v="6"/>
    <x v="3"/>
    <n v="6545.7010752686601"/>
    <n v="4091.11930133335"/>
    <n v="361601094.11625701"/>
  </r>
  <r>
    <x v="3"/>
    <x v="3"/>
    <x v="0"/>
    <x v="0"/>
    <n v="2276289.2501787399"/>
    <n v="1916316.8341697999"/>
    <n v="198097258091.698"/>
  </r>
  <r>
    <x v="3"/>
    <x v="3"/>
    <x v="0"/>
    <x v="1"/>
    <n v="202093.81577055401"/>
    <n v="168366.21355066699"/>
    <n v="15951280836.083"/>
  </r>
  <r>
    <x v="3"/>
    <x v="3"/>
    <x v="0"/>
    <x v="2"/>
    <n v="33296.492114687397"/>
    <n v="20799.995846333401"/>
    <n v="1741247337.2608199"/>
  </r>
  <r>
    <x v="3"/>
    <x v="3"/>
    <x v="0"/>
    <x v="3"/>
    <n v="51891.173835109599"/>
    <n v="42719.6622586675"/>
    <n v="4702787200.9161501"/>
  </r>
  <r>
    <x v="3"/>
    <x v="3"/>
    <x v="1"/>
    <x v="0"/>
    <n v="234333.934408545"/>
    <n v="196156.87029466601"/>
    <n v="18809975244.269199"/>
  </r>
  <r>
    <x v="3"/>
    <x v="3"/>
    <x v="1"/>
    <x v="1"/>
    <n v="13595.306810026999"/>
    <n v="11067.6877513333"/>
    <n v="991530616.42407894"/>
  </r>
  <r>
    <x v="3"/>
    <x v="3"/>
    <x v="1"/>
    <x v="2"/>
    <n v="958.02903225770001"/>
    <n v="502.271485333334"/>
    <n v="39366801.654680997"/>
  </r>
  <r>
    <x v="3"/>
    <x v="3"/>
    <x v="1"/>
    <x v="3"/>
    <n v="1798.81827956853"/>
    <n v="1485.77244266667"/>
    <n v="182216101.561966"/>
  </r>
  <r>
    <x v="3"/>
    <x v="3"/>
    <x v="2"/>
    <x v="0"/>
    <n v="530035.23906798405"/>
    <n v="439535.366408334"/>
    <n v="43506258772.0485"/>
  </r>
  <r>
    <x v="3"/>
    <x v="3"/>
    <x v="2"/>
    <x v="1"/>
    <n v="37435.669534037297"/>
    <n v="30412.380498666698"/>
    <n v="2713139569.6703501"/>
  </r>
  <r>
    <x v="3"/>
    <x v="3"/>
    <x v="2"/>
    <x v="2"/>
    <n v="4776.2164874540304"/>
    <n v="2582.0839763333302"/>
    <n v="196839225.66661"/>
  </r>
  <r>
    <x v="3"/>
    <x v="3"/>
    <x v="2"/>
    <x v="3"/>
    <n v="4523.0709677355699"/>
    <n v="3797.6830966666698"/>
    <n v="372712621.94602197"/>
  </r>
  <r>
    <x v="3"/>
    <x v="3"/>
    <x v="3"/>
    <x v="0"/>
    <n v="474958.40430096001"/>
    <n v="397275.57617566601"/>
    <n v="38685089556.172501"/>
  </r>
  <r>
    <x v="3"/>
    <x v="3"/>
    <x v="3"/>
    <x v="1"/>
    <n v="35324.077777767401"/>
    <n v="28876.5450076667"/>
    <n v="2568555157.4958901"/>
  </r>
  <r>
    <x v="3"/>
    <x v="3"/>
    <x v="3"/>
    <x v="2"/>
    <n v="4012.0935483859998"/>
    <n v="2105.9125290000002"/>
    <n v="164054570.21037701"/>
  </r>
  <r>
    <x v="3"/>
    <x v="3"/>
    <x v="3"/>
    <x v="3"/>
    <n v="10537.8182795636"/>
    <n v="8896.5697829999408"/>
    <n v="841295035.25361395"/>
  </r>
  <r>
    <x v="3"/>
    <x v="3"/>
    <x v="4"/>
    <x v="0"/>
    <n v="761026.45591387805"/>
    <n v="652821.35969133105"/>
    <n v="74737361730.634705"/>
  </r>
  <r>
    <x v="3"/>
    <x v="3"/>
    <x v="4"/>
    <x v="1"/>
    <n v="97895.698566288396"/>
    <n v="83206.651665333397"/>
    <n v="8370392061.8282099"/>
  </r>
  <r>
    <x v="3"/>
    <x v="3"/>
    <x v="4"/>
    <x v="2"/>
    <n v="20216.787455192301"/>
    <n v="13612.066182"/>
    <n v="1179802504.43925"/>
  </r>
  <r>
    <x v="3"/>
    <x v="3"/>
    <x v="4"/>
    <x v="3"/>
    <n v="25937.8279569812"/>
    <n v="22238.271419999801"/>
    <n v="2695076134.8838401"/>
  </r>
  <r>
    <x v="3"/>
    <x v="3"/>
    <x v="5"/>
    <x v="0"/>
    <n v="269822.29999993899"/>
    <n v="224654.63648366701"/>
    <n v="21749604280.417"/>
  </r>
  <r>
    <x v="3"/>
    <x v="3"/>
    <x v="5"/>
    <x v="1"/>
    <n v="17622.794265228698"/>
    <n v="14597.529801000001"/>
    <n v="1288100165.9072599"/>
  </r>
  <r>
    <x v="3"/>
    <x v="3"/>
    <x v="5"/>
    <x v="2"/>
    <n v="3302.0383512540002"/>
    <n v="1969.8367499999999"/>
    <n v="158449626.199902"/>
  </r>
  <r>
    <x v="3"/>
    <x v="3"/>
    <x v="5"/>
    <x v="3"/>
    <n v="2647.01003584112"/>
    <n v="2209.6732853333401"/>
    <n v="220244979.74457699"/>
  </r>
  <r>
    <x v="3"/>
    <x v="3"/>
    <x v="6"/>
    <x v="0"/>
    <n v="6112.9164874552698"/>
    <n v="5873.0251160000098"/>
    <n v="608968508.16323996"/>
  </r>
  <r>
    <x v="3"/>
    <x v="3"/>
    <x v="6"/>
    <x v="1"/>
    <n v="220.26881720430001"/>
    <n v="205.418826666667"/>
    <n v="19563264.757142998"/>
  </r>
  <r>
    <x v="3"/>
    <x v="3"/>
    <x v="6"/>
    <x v="2"/>
    <n v="31.327240143366701"/>
    <n v="27.824923666666699"/>
    <n v="2734609.09"/>
  </r>
  <r>
    <x v="3"/>
    <x v="3"/>
    <x v="6"/>
    <x v="3"/>
    <n v="6446.6283154124203"/>
    <n v="4091.69223100001"/>
    <n v="391242327.52611601"/>
  </r>
  <r>
    <x v="4"/>
    <x v="0"/>
    <x v="0"/>
    <x v="0"/>
    <n v="2248094.6889398"/>
    <n v="1886537.63194315"/>
    <n v="195485251530.724"/>
  </r>
  <r>
    <x v="4"/>
    <x v="0"/>
    <x v="0"/>
    <x v="1"/>
    <n v="201809.18817202101"/>
    <n v="167158.12391333299"/>
    <n v="15775997654.576401"/>
  </r>
  <r>
    <x v="4"/>
    <x v="0"/>
    <x v="0"/>
    <x v="2"/>
    <n v="33467.136328721303"/>
    <n v="20874.671469333302"/>
    <n v="1754787069.9153399"/>
  </r>
  <r>
    <x v="4"/>
    <x v="0"/>
    <x v="0"/>
    <x v="3"/>
    <n v="47622.575268808097"/>
    <n v="38813.7039480003"/>
    <n v="4354831900.9100103"/>
  </r>
  <r>
    <x v="4"/>
    <x v="0"/>
    <x v="1"/>
    <x v="0"/>
    <n v="229585.360983069"/>
    <n v="191396.110951332"/>
    <n v="18073566315.048901"/>
  </r>
  <r>
    <x v="4"/>
    <x v="0"/>
    <x v="1"/>
    <x v="1"/>
    <n v="13290.975038398699"/>
    <n v="10816.245787"/>
    <n v="943220704.34354103"/>
  </r>
  <r>
    <x v="4"/>
    <x v="0"/>
    <x v="1"/>
    <x v="2"/>
    <n v="959.39055299536699"/>
    <n v="493.637182"/>
    <n v="38277887.486890003"/>
  </r>
  <r>
    <x v="4"/>
    <x v="0"/>
    <x v="1"/>
    <x v="3"/>
    <n v="1460.0967741929001"/>
    <n v="1156.9007016666701"/>
    <n v="134656723.65075299"/>
  </r>
  <r>
    <x v="4"/>
    <x v="0"/>
    <x v="2"/>
    <x v="0"/>
    <n v="524123.17933940701"/>
    <n v="432932.32311133097"/>
    <n v="42421187022.473198"/>
  </r>
  <r>
    <x v="4"/>
    <x v="0"/>
    <x v="2"/>
    <x v="1"/>
    <n v="37322.888632867202"/>
    <n v="30064.651258666701"/>
    <n v="2641124298.9414601"/>
  </r>
  <r>
    <x v="4"/>
    <x v="0"/>
    <x v="2"/>
    <x v="2"/>
    <n v="4909.7092933943304"/>
    <n v="2632.1781989999999"/>
    <n v="199087518.04848999"/>
  </r>
  <r>
    <x v="4"/>
    <x v="0"/>
    <x v="2"/>
    <x v="3"/>
    <n v="3512.63172042626"/>
    <n v="2756.0902436666602"/>
    <n v="283347437.87229198"/>
  </r>
  <r>
    <x v="4"/>
    <x v="0"/>
    <x v="3"/>
    <x v="0"/>
    <n v="468726.63172035402"/>
    <n v="390835.53384166397"/>
    <n v="37954808562.592201"/>
  </r>
  <r>
    <x v="4"/>
    <x v="0"/>
    <x v="3"/>
    <x v="1"/>
    <n v="35381.766897077301"/>
    <n v="28759.962624"/>
    <n v="2528048799.3895502"/>
  </r>
  <r>
    <x v="4"/>
    <x v="0"/>
    <x v="3"/>
    <x v="2"/>
    <n v="3999.5280337931999"/>
    <n v="2087.2020080000002"/>
    <n v="162839819.44506401"/>
  </r>
  <r>
    <x v="4"/>
    <x v="0"/>
    <x v="3"/>
    <x v="3"/>
    <n v="9389.68740399126"/>
    <n v="8019.5088130000004"/>
    <n v="758696751.94358695"/>
  </r>
  <r>
    <x v="4"/>
    <x v="0"/>
    <x v="4"/>
    <x v="0"/>
    <n v="754296.54608288"/>
    <n v="645679.92768066295"/>
    <n v="75321046412.862595"/>
  </r>
  <r>
    <x v="4"/>
    <x v="0"/>
    <x v="4"/>
    <x v="1"/>
    <n v="98137.076804908997"/>
    <n v="82931.281277000002"/>
    <n v="8393328386.5366898"/>
  </r>
  <r>
    <x v="4"/>
    <x v="0"/>
    <x v="4"/>
    <x v="2"/>
    <n v="20298.886712747499"/>
    <n v="13716.877844000001"/>
    <n v="1198622527.6905601"/>
  </r>
  <r>
    <x v="4"/>
    <x v="0"/>
    <x v="4"/>
    <x v="3"/>
    <n v="24821.888632869501"/>
    <n v="21224.722670666499"/>
    <n v="2632656327.84865"/>
  </r>
  <r>
    <x v="4"/>
    <x v="0"/>
    <x v="5"/>
    <x v="0"/>
    <n v="265175.64784942998"/>
    <n v="219831.59471833199"/>
    <n v="21114593756.7981"/>
  </r>
  <r>
    <x v="4"/>
    <x v="0"/>
    <x v="5"/>
    <x v="1"/>
    <n v="17451.9251152041"/>
    <n v="14377.9197723333"/>
    <n v="1251600791.82776"/>
  </r>
  <r>
    <x v="4"/>
    <x v="0"/>
    <x v="5"/>
    <x v="2"/>
    <n v="3267.6217357908699"/>
    <n v="1917.9460320000001"/>
    <n v="153663787.06434"/>
  </r>
  <r>
    <x v="4"/>
    <x v="0"/>
    <x v="5"/>
    <x v="3"/>
    <n v="2035.7761136694601"/>
    <n v="1670.3558963333301"/>
    <n v="169757052.628308"/>
  </r>
  <r>
    <x v="4"/>
    <x v="0"/>
    <x v="6"/>
    <x v="0"/>
    <n v="6187.32296466974"/>
    <n v="5862.14163966667"/>
    <n v="600049460.95486796"/>
  </r>
  <r>
    <x v="4"/>
    <x v="0"/>
    <x v="6"/>
    <x v="1"/>
    <n v="224.55568356376699"/>
    <n v="208.063194333333"/>
    <n v="18674673.537358999"/>
  </r>
  <r>
    <x v="4"/>
    <x v="0"/>
    <x v="6"/>
    <x v="2"/>
    <n v="32"/>
    <n v="26.830204333333299"/>
    <n v="2295530.1800000002"/>
  </r>
  <r>
    <x v="4"/>
    <x v="0"/>
    <x v="6"/>
    <x v="3"/>
    <n v="6402.4946236559399"/>
    <n v="3986.1256226666201"/>
    <n v="375717606.96633601"/>
  </r>
  <r>
    <x v="4"/>
    <x v="1"/>
    <x v="0"/>
    <x v="0"/>
    <n v="2284735.1928313901"/>
    <n v="1912604.9198724399"/>
    <n v="211105967307.01401"/>
  </r>
  <r>
    <x v="4"/>
    <x v="1"/>
    <x v="0"/>
    <x v="1"/>
    <n v="209562.00143368301"/>
    <n v="173874.273264666"/>
    <n v="17465949182.272099"/>
  </r>
  <r>
    <x v="4"/>
    <x v="1"/>
    <x v="0"/>
    <x v="2"/>
    <n v="34917.259498207699"/>
    <n v="21804.024129666701"/>
    <n v="1914262351.01489"/>
  </r>
  <r>
    <x v="4"/>
    <x v="1"/>
    <x v="0"/>
    <x v="3"/>
    <n v="51270.129032256598"/>
    <n v="41939.461708332899"/>
    <n v="4893057892.8254995"/>
  </r>
  <r>
    <x v="4"/>
    <x v="1"/>
    <x v="1"/>
    <x v="0"/>
    <n v="235314.229749077"/>
    <n v="195547.46632799899"/>
    <n v="19683027566.3489"/>
  </r>
  <r>
    <x v="4"/>
    <x v="1"/>
    <x v="1"/>
    <x v="1"/>
    <n v="13934.239426522399"/>
    <n v="11340.048858333301"/>
    <n v="1038276404.5158499"/>
  </r>
  <r>
    <x v="4"/>
    <x v="1"/>
    <x v="1"/>
    <x v="2"/>
    <n v="1026.35949820773"/>
    <n v="523.14653166666699"/>
    <n v="43096312.933674"/>
  </r>
  <r>
    <x v="4"/>
    <x v="1"/>
    <x v="1"/>
    <x v="3"/>
    <n v="1660.22043010839"/>
    <n v="1337.3069643333299"/>
    <n v="165960765.421924"/>
  </r>
  <r>
    <x v="4"/>
    <x v="1"/>
    <x v="2"/>
    <x v="0"/>
    <n v="532147.18243723502"/>
    <n v="438605.81561233301"/>
    <n v="46182520869.924202"/>
  </r>
  <r>
    <x v="4"/>
    <x v="1"/>
    <x v="2"/>
    <x v="1"/>
    <n v="38498.141218633296"/>
    <n v="30933.092863666701"/>
    <n v="2922815609.3617802"/>
  </r>
  <r>
    <x v="4"/>
    <x v="1"/>
    <x v="2"/>
    <x v="2"/>
    <n v="5095.5562724007996"/>
    <n v="2761.5968676666698"/>
    <n v="218230870.22917101"/>
  </r>
  <r>
    <x v="4"/>
    <x v="1"/>
    <x v="2"/>
    <x v="3"/>
    <n v="4009.5383512511798"/>
    <n v="3269.1026540000098"/>
    <n v="347792657.374865"/>
  </r>
  <r>
    <x v="4"/>
    <x v="1"/>
    <x v="3"/>
    <x v="0"/>
    <n v="477878.70465946"/>
    <n v="397306.57974866399"/>
    <n v="41043707022.003197"/>
  </r>
  <r>
    <x v="4"/>
    <x v="1"/>
    <x v="3"/>
    <x v="1"/>
    <n v="37282.469892470202"/>
    <n v="30404.328270666701"/>
    <n v="2791649531.1345801"/>
  </r>
  <r>
    <x v="4"/>
    <x v="1"/>
    <x v="3"/>
    <x v="2"/>
    <n v="4281.6433691750699"/>
    <n v="2245.7416326666698"/>
    <n v="182344385.163102"/>
  </r>
  <r>
    <x v="4"/>
    <x v="1"/>
    <x v="3"/>
    <x v="3"/>
    <n v="10574.545878135699"/>
    <n v="9028.7706996666093"/>
    <n v="893463110.87862694"/>
  </r>
  <r>
    <x v="4"/>
    <x v="1"/>
    <x v="4"/>
    <x v="0"/>
    <n v="764473.82544801501"/>
    <n v="653472.11572199699"/>
    <n v="81016511475.943604"/>
  </r>
  <r>
    <x v="4"/>
    <x v="1"/>
    <x v="4"/>
    <x v="1"/>
    <n v="101531.018637994"/>
    <n v="86076.901624666803"/>
    <n v="9326484114.4082108"/>
  </r>
  <r>
    <x v="4"/>
    <x v="1"/>
    <x v="4"/>
    <x v="2"/>
    <n v="21082.950537635901"/>
    <n v="14227.724689333299"/>
    <n v="1300869212.3972399"/>
  </r>
  <r>
    <x v="4"/>
    <x v="1"/>
    <x v="4"/>
    <x v="3"/>
    <n v="25858.310752687401"/>
    <n v="22233.976724333199"/>
    <n v="2890908097.2462802"/>
  </r>
  <r>
    <x v="4"/>
    <x v="1"/>
    <x v="5"/>
    <x v="0"/>
    <n v="268608.78960571601"/>
    <n v="221739.13446133299"/>
    <n v="22523514915.075401"/>
  </r>
  <r>
    <x v="4"/>
    <x v="1"/>
    <x v="5"/>
    <x v="1"/>
    <n v="18066.610035841499"/>
    <n v="14890.9063436667"/>
    <n v="1364170695.3815701"/>
  </r>
  <r>
    <x v="4"/>
    <x v="1"/>
    <x v="5"/>
    <x v="2"/>
    <n v="3399.4164874548001"/>
    <n v="2017.604196"/>
    <n v="167286183.53170401"/>
  </r>
  <r>
    <x v="4"/>
    <x v="1"/>
    <x v="5"/>
    <x v="3"/>
    <n v="2452.1899641560999"/>
    <n v="1959.2508783333401"/>
    <n v="193826011.962273"/>
  </r>
  <r>
    <x v="4"/>
    <x v="1"/>
    <x v="6"/>
    <x v="0"/>
    <n v="6312.4609318994999"/>
    <n v="5933.808"/>
    <n v="656685457.72110403"/>
  </r>
  <r>
    <x v="4"/>
    <x v="1"/>
    <x v="6"/>
    <x v="1"/>
    <n v="249.52222222220001"/>
    <n v="228.99530366666701"/>
    <n v="22552827.469999999"/>
  </r>
  <r>
    <x v="4"/>
    <x v="1"/>
    <x v="6"/>
    <x v="2"/>
    <n v="31.3333333333333"/>
    <n v="28.210212333333299"/>
    <n v="2435386.7599999998"/>
  </r>
  <r>
    <x v="4"/>
    <x v="1"/>
    <x v="6"/>
    <x v="3"/>
    <n v="6715.3236559140396"/>
    <n v="4111.0537876666704"/>
    <n v="401107249.94139302"/>
  </r>
  <r>
    <x v="4"/>
    <x v="2"/>
    <x v="0"/>
    <x v="0"/>
    <n v="2290401.5810032599"/>
    <n v="1902998.9338134399"/>
    <n v="194256136408.22501"/>
  </r>
  <r>
    <x v="4"/>
    <x v="2"/>
    <x v="0"/>
    <x v="1"/>
    <n v="211451.43333330599"/>
    <n v="174643.47606866699"/>
    <n v="16285965315.856701"/>
  </r>
  <r>
    <x v="4"/>
    <x v="2"/>
    <x v="0"/>
    <x v="2"/>
    <n v="35309.687813615899"/>
    <n v="22070.214502666699"/>
    <n v="1837087312.56407"/>
  </r>
  <r>
    <x v="4"/>
    <x v="2"/>
    <x v="0"/>
    <x v="3"/>
    <n v="55224.188888874698"/>
    <n v="44656.1536076673"/>
    <n v="4825181710.71068"/>
  </r>
  <r>
    <x v="4"/>
    <x v="2"/>
    <x v="1"/>
    <x v="0"/>
    <n v="236795.67240138899"/>
    <n v="195139.588870999"/>
    <n v="18261314885.294899"/>
  </r>
  <r>
    <x v="4"/>
    <x v="2"/>
    <x v="1"/>
    <x v="1"/>
    <n v="14085.9706093153"/>
    <n v="11346.751663999999"/>
    <n v="983563786.322101"/>
  </r>
  <r>
    <x v="4"/>
    <x v="2"/>
    <x v="1"/>
    <x v="2"/>
    <n v="1039.68530465923"/>
    <n v="541.43731000000002"/>
    <n v="41602698.390329003"/>
  </r>
  <r>
    <x v="4"/>
    <x v="2"/>
    <x v="1"/>
    <x v="3"/>
    <n v="1881.2125448004599"/>
    <n v="1461.9726806666699"/>
    <n v="162715957.484626"/>
  </r>
  <r>
    <x v="4"/>
    <x v="2"/>
    <x v="2"/>
    <x v="0"/>
    <n v="533482.46738345094"/>
    <n v="435051.15085733298"/>
    <n v="42449319592.867897"/>
  </r>
  <r>
    <x v="4"/>
    <x v="2"/>
    <x v="2"/>
    <x v="1"/>
    <n v="38782.659856623199"/>
    <n v="30971.683062333301"/>
    <n v="2712046691.9711699"/>
  </r>
  <r>
    <x v="4"/>
    <x v="2"/>
    <x v="2"/>
    <x v="2"/>
    <n v="5129.9663082432398"/>
    <n v="2782.7104666666701"/>
    <n v="209506264.179943"/>
  </r>
  <r>
    <x v="4"/>
    <x v="2"/>
    <x v="2"/>
    <x v="3"/>
    <n v="4765.34802866686"/>
    <n v="3828.8417180000201"/>
    <n v="374443287.18673599"/>
  </r>
  <r>
    <x v="4"/>
    <x v="2"/>
    <x v="3"/>
    <x v="0"/>
    <n v="480748.258422849"/>
    <n v="395339.51581433299"/>
    <n v="37901723241.693497"/>
  </r>
  <r>
    <x v="4"/>
    <x v="2"/>
    <x v="3"/>
    <x v="1"/>
    <n v="37569.226164868502"/>
    <n v="30281.567322999999"/>
    <n v="2622247644.7446599"/>
  </r>
  <r>
    <x v="4"/>
    <x v="2"/>
    <x v="3"/>
    <x v="2"/>
    <n v="4383.7405017915999"/>
    <n v="2318.6045650000001"/>
    <n v="178101893.37008101"/>
  </r>
  <r>
    <x v="4"/>
    <x v="2"/>
    <x v="3"/>
    <x v="3"/>
    <n v="11171.651254476699"/>
    <n v="9273.1346063333094"/>
    <n v="850702833.64220095"/>
  </r>
  <r>
    <x v="4"/>
    <x v="2"/>
    <x v="4"/>
    <x v="0"/>
    <n v="763124.70465943799"/>
    <n v="650073.88249366404"/>
    <n v="73928484494.224594"/>
  </r>
  <r>
    <x v="4"/>
    <x v="2"/>
    <x v="4"/>
    <x v="1"/>
    <n v="102274.27168458101"/>
    <n v="86653.120954666694"/>
    <n v="8634653653.2519493"/>
  </r>
  <r>
    <x v="4"/>
    <x v="2"/>
    <x v="4"/>
    <x v="2"/>
    <n v="21247.409677417301"/>
    <n v="14316.834131"/>
    <n v="1240582565.8388801"/>
  </r>
  <r>
    <x v="4"/>
    <x v="2"/>
    <x v="4"/>
    <x v="3"/>
    <n v="27174.8200716789"/>
    <n v="23139.007820999901"/>
    <n v="2771530783.7102799"/>
  </r>
  <r>
    <x v="4"/>
    <x v="2"/>
    <x v="5"/>
    <x v="0"/>
    <n v="269923.74444439902"/>
    <n v="221406.57389533299"/>
    <n v="21098010247.753399"/>
  </r>
  <r>
    <x v="4"/>
    <x v="2"/>
    <x v="5"/>
    <x v="1"/>
    <n v="18470.7888888854"/>
    <n v="15143.5210326667"/>
    <n v="1310668204.5464001"/>
  </r>
  <r>
    <x v="4"/>
    <x v="2"/>
    <x v="5"/>
    <x v="2"/>
    <n v="3473.8860215045001"/>
    <n v="2078.54728033333"/>
    <n v="164442565.51484001"/>
  </r>
  <r>
    <x v="4"/>
    <x v="2"/>
    <x v="5"/>
    <x v="3"/>
    <n v="3081.7225806434099"/>
    <n v="2459.3440316666702"/>
    <n v="229372850.794615"/>
  </r>
  <r>
    <x v="4"/>
    <x v="2"/>
    <x v="6"/>
    <x v="0"/>
    <n v="6326.7336917562297"/>
    <n v="5988.22188166666"/>
    <n v="617283946.39742994"/>
  </r>
  <r>
    <x v="4"/>
    <x v="2"/>
    <x v="6"/>
    <x v="1"/>
    <n v="268.51612903226697"/>
    <n v="246.832032"/>
    <n v="22785335.020369001"/>
  </r>
  <r>
    <x v="4"/>
    <x v="2"/>
    <x v="6"/>
    <x v="2"/>
    <n v="35"/>
    <n v="32.080749666666698"/>
    <n v="2851325.27"/>
  </r>
  <r>
    <x v="4"/>
    <x v="2"/>
    <x v="6"/>
    <x v="3"/>
    <n v="7149.4344086020701"/>
    <n v="4493.85274999997"/>
    <n v="436415997.89216799"/>
  </r>
  <r>
    <x v="4"/>
    <x v="3"/>
    <x v="0"/>
    <x v="0"/>
    <n v="2286249.7243725001"/>
    <n v="1922916.1186044901"/>
    <n v="202870378108.71201"/>
  </r>
  <r>
    <x v="4"/>
    <x v="3"/>
    <x v="0"/>
    <x v="1"/>
    <n v="216032.844802832"/>
    <n v="180438.29922099999"/>
    <n v="17414915366.434299"/>
  </r>
  <r>
    <x v="4"/>
    <x v="3"/>
    <x v="0"/>
    <x v="2"/>
    <n v="36426.381720425903"/>
    <n v="22931.027825000001"/>
    <n v="1963172451.21366"/>
  </r>
  <r>
    <x v="4"/>
    <x v="3"/>
    <x v="0"/>
    <x v="3"/>
    <n v="53405.106093167"/>
    <n v="43884.176178332898"/>
    <n v="4951512301.7041502"/>
  </r>
  <r>
    <x v="4"/>
    <x v="3"/>
    <x v="1"/>
    <x v="0"/>
    <n v="233926.70752684999"/>
    <n v="195726.054269999"/>
    <n v="19124032160.439499"/>
  </r>
  <r>
    <x v="4"/>
    <x v="3"/>
    <x v="1"/>
    <x v="1"/>
    <n v="14255.0204301055"/>
    <n v="11627.569162"/>
    <n v="1055701284.4529999"/>
  </r>
  <r>
    <x v="4"/>
    <x v="3"/>
    <x v="1"/>
    <x v="2"/>
    <n v="1043.74480286727"/>
    <n v="536.63417400000003"/>
    <n v="43777993.658719003"/>
  </r>
  <r>
    <x v="4"/>
    <x v="3"/>
    <x v="1"/>
    <x v="3"/>
    <n v="1846.78817204186"/>
    <n v="1530.380647"/>
    <n v="177103512.39157999"/>
  </r>
  <r>
    <x v="4"/>
    <x v="3"/>
    <x v="2"/>
    <x v="0"/>
    <n v="533145.17706088"/>
    <n v="441720.98031733098"/>
    <n v="44701132474.699203"/>
  </r>
  <r>
    <x v="4"/>
    <x v="3"/>
    <x v="2"/>
    <x v="1"/>
    <n v="39812.7584229313"/>
    <n v="32361.770780999999"/>
    <n v="2944045935.3552699"/>
  </r>
  <r>
    <x v="4"/>
    <x v="3"/>
    <x v="2"/>
    <x v="2"/>
    <n v="5385.5003584221304"/>
    <n v="2922.3154443333301"/>
    <n v="228235017.29893699"/>
  </r>
  <r>
    <x v="4"/>
    <x v="3"/>
    <x v="2"/>
    <x v="3"/>
    <n v="4773.27455195948"/>
    <n v="3945.5613530000401"/>
    <n v="394050409.585751"/>
  </r>
  <r>
    <x v="4"/>
    <x v="3"/>
    <x v="3"/>
    <x v="0"/>
    <n v="477348.61075261899"/>
    <n v="398511.98121199902"/>
    <n v="39674665542.225601"/>
  </r>
  <r>
    <x v="4"/>
    <x v="3"/>
    <x v="3"/>
    <x v="1"/>
    <n v="38004.8408602044"/>
    <n v="31106.5797646666"/>
    <n v="2797032667.1926298"/>
  </r>
  <r>
    <x v="4"/>
    <x v="3"/>
    <x v="3"/>
    <x v="2"/>
    <n v="4414.3491039417004"/>
    <n v="2360.7117193333302"/>
    <n v="186635495.94615301"/>
  </r>
  <r>
    <x v="4"/>
    <x v="3"/>
    <x v="3"/>
    <x v="3"/>
    <n v="10840.559498200701"/>
    <n v="9241.2746819999902"/>
    <n v="904024670.17743695"/>
  </r>
  <r>
    <x v="4"/>
    <x v="3"/>
    <x v="4"/>
    <x v="0"/>
    <n v="766655.10394260101"/>
    <n v="657664.771171998"/>
    <n v="76758077011.572403"/>
  </r>
  <r>
    <x v="4"/>
    <x v="3"/>
    <x v="4"/>
    <x v="1"/>
    <n v="105031.92043009499"/>
    <n v="89561.942117999803"/>
    <n v="9203360292.0984497"/>
  </r>
  <r>
    <x v="4"/>
    <x v="3"/>
    <x v="4"/>
    <x v="2"/>
    <n v="22057.759139783"/>
    <n v="14944.8867973333"/>
    <n v="1327289295.53439"/>
  </r>
  <r>
    <x v="4"/>
    <x v="3"/>
    <x v="4"/>
    <x v="3"/>
    <n v="26232.084946231302"/>
    <n v="22576.230567333099"/>
    <n v="2826550122.7726998"/>
  </r>
  <r>
    <x v="4"/>
    <x v="3"/>
    <x v="5"/>
    <x v="0"/>
    <n v="269248.26200713398"/>
    <n v="223691.19080966699"/>
    <n v="22028755716.370602"/>
  </r>
  <r>
    <x v="4"/>
    <x v="3"/>
    <x v="5"/>
    <x v="1"/>
    <n v="18700.549103939698"/>
    <n v="15574.235297666701"/>
    <n v="1395685208.06881"/>
  </r>
  <r>
    <x v="4"/>
    <x v="3"/>
    <x v="5"/>
    <x v="2"/>
    <n v="3496.1838709673302"/>
    <n v="2140.8196756666698"/>
    <n v="175036537.02546999"/>
  </r>
  <r>
    <x v="4"/>
    <x v="3"/>
    <x v="5"/>
    <x v="3"/>
    <n v="2532.1673835105998"/>
    <n v="2060.3499343333401"/>
    <n v="207817221.569677"/>
  </r>
  <r>
    <x v="4"/>
    <x v="3"/>
    <x v="6"/>
    <x v="0"/>
    <n v="5925.8630824372303"/>
    <n v="5601.1408233333404"/>
    <n v="583715203.41455102"/>
  </r>
  <r>
    <x v="4"/>
    <x v="3"/>
    <x v="6"/>
    <x v="1"/>
    <n v="227.75555555556701"/>
    <n v="206.20209766666699"/>
    <n v="19089979.266036"/>
  </r>
  <r>
    <x v="4"/>
    <x v="3"/>
    <x v="6"/>
    <x v="2"/>
    <n v="28.8444444444333"/>
    <n v="25.660014333333301"/>
    <n v="2198111.75"/>
  </r>
  <r>
    <x v="4"/>
    <x v="3"/>
    <x v="6"/>
    <x v="3"/>
    <n v="7180.2315412186299"/>
    <n v="4530.3789946666902"/>
    <n v="441966365.20689702"/>
  </r>
  <r>
    <x v="5"/>
    <x v="0"/>
    <x v="0"/>
    <x v="0"/>
    <n v="2259546.1812593099"/>
    <n v="1890089.1183124401"/>
    <n v="199304565162.694"/>
  </r>
  <r>
    <x v="5"/>
    <x v="0"/>
    <x v="0"/>
    <x v="1"/>
    <n v="216028.986943139"/>
    <n v="178417.91736666701"/>
    <n v="17150476851.934099"/>
  </r>
  <r>
    <x v="5"/>
    <x v="0"/>
    <x v="0"/>
    <x v="2"/>
    <n v="36791.970814126798"/>
    <n v="23130.701059999999"/>
    <n v="1981236988.2054999"/>
  </r>
  <r>
    <x v="5"/>
    <x v="0"/>
    <x v="0"/>
    <x v="3"/>
    <n v="49257.550691232202"/>
    <n v="40401.6258129989"/>
    <n v="4606841134.0015802"/>
  </r>
  <r>
    <x v="5"/>
    <x v="0"/>
    <x v="1"/>
    <x v="0"/>
    <n v="229992.12864820001"/>
    <n v="191333.650662"/>
    <n v="18357469398.058601"/>
  </r>
  <r>
    <x v="5"/>
    <x v="0"/>
    <x v="1"/>
    <x v="1"/>
    <n v="14062.0449308732"/>
    <n v="11283.437486000001"/>
    <n v="995577467.32331204"/>
  </r>
  <r>
    <x v="5"/>
    <x v="0"/>
    <x v="1"/>
    <x v="2"/>
    <n v="1053.7258064514001"/>
    <n v="550.24315200000001"/>
    <n v="43496155.409010001"/>
  </r>
  <r>
    <x v="5"/>
    <x v="0"/>
    <x v="1"/>
    <x v="3"/>
    <n v="1436.11136712596"/>
    <n v="1123.6090939999999"/>
    <n v="132586022.586807"/>
  </r>
  <r>
    <x v="5"/>
    <x v="0"/>
    <x v="2"/>
    <x v="0"/>
    <n v="525955.59946229705"/>
    <n v="433195.23669866601"/>
    <n v="43151104784.190399"/>
  </r>
  <r>
    <x v="5"/>
    <x v="0"/>
    <x v="2"/>
    <x v="1"/>
    <n v="39778.188940086497"/>
    <n v="31896.119176333399"/>
    <n v="2846082303.3512702"/>
  </r>
  <r>
    <x v="5"/>
    <x v="0"/>
    <x v="2"/>
    <x v="2"/>
    <n v="5414.3379416274302"/>
    <n v="2913.6272203333301"/>
    <n v="224752953.29512799"/>
  </r>
  <r>
    <x v="5"/>
    <x v="0"/>
    <x v="2"/>
    <x v="3"/>
    <n v="3506.2073732684898"/>
    <n v="2726.197905"/>
    <n v="281521718.99614"/>
  </r>
  <r>
    <x v="5"/>
    <x v="0"/>
    <x v="3"/>
    <x v="0"/>
    <n v="470831.01574493397"/>
    <n v="391221.556780666"/>
    <n v="38658299591.265404"/>
  </r>
  <r>
    <x v="5"/>
    <x v="0"/>
    <x v="3"/>
    <x v="1"/>
    <n v="37841.131720424397"/>
    <n v="30738.4524343333"/>
    <n v="2747145198.5081601"/>
  </r>
  <r>
    <x v="5"/>
    <x v="0"/>
    <x v="3"/>
    <x v="2"/>
    <n v="4433.83870967647"/>
    <n v="2376.0867073333302"/>
    <n v="184927179.06915101"/>
  </r>
  <r>
    <x v="5"/>
    <x v="0"/>
    <x v="3"/>
    <x v="3"/>
    <n v="9404.4973118238104"/>
    <n v="8036.1125419999898"/>
    <n v="761518919.55415499"/>
  </r>
  <r>
    <x v="5"/>
    <x v="0"/>
    <x v="4"/>
    <x v="0"/>
    <n v="761935.30683557002"/>
    <n v="650144.11676433205"/>
    <n v="77334846984.703705"/>
  </r>
  <r>
    <x v="5"/>
    <x v="0"/>
    <x v="4"/>
    <x v="1"/>
    <n v="105668.23425498301"/>
    <n v="89084.605639999994"/>
    <n v="9200530375.2272491"/>
  </r>
  <r>
    <x v="5"/>
    <x v="0"/>
    <x v="4"/>
    <x v="2"/>
    <n v="22311.808371733099"/>
    <n v="15083.6826806667"/>
    <n v="1349921398.6509199"/>
  </r>
  <r>
    <x v="5"/>
    <x v="0"/>
    <x v="4"/>
    <x v="3"/>
    <n v="25714.797235021801"/>
    <n v="22198.301915332999"/>
    <n v="2799436829.8334398"/>
  </r>
  <r>
    <x v="5"/>
    <x v="0"/>
    <x v="5"/>
    <x v="0"/>
    <n v="264952.60791087802"/>
    <n v="218686.748513667"/>
    <n v="21241128043.4795"/>
  </r>
  <r>
    <x v="5"/>
    <x v="0"/>
    <x v="5"/>
    <x v="1"/>
    <n v="18457.720430105001"/>
    <n v="15218.332226333299"/>
    <n v="1343381716.8339801"/>
  </r>
  <r>
    <x v="5"/>
    <x v="0"/>
    <x v="5"/>
    <x v="2"/>
    <n v="3552.2599846384001"/>
    <n v="2184.2703670000001"/>
    <n v="176184610.011291"/>
  </r>
  <r>
    <x v="5"/>
    <x v="0"/>
    <x v="5"/>
    <x v="3"/>
    <n v="1997.9531489969499"/>
    <n v="1647.3673160000001"/>
    <n v="172123218.53773901"/>
  </r>
  <r>
    <x v="5"/>
    <x v="0"/>
    <x v="6"/>
    <x v="0"/>
    <n v="5879.5226574498301"/>
    <n v="5507.8088930000004"/>
    <n v="561716361.00171494"/>
  </r>
  <r>
    <x v="5"/>
    <x v="0"/>
    <x v="6"/>
    <x v="1"/>
    <n v="221.666666666667"/>
    <n v="196.97040366666701"/>
    <n v="17759790.690000001"/>
  </r>
  <r>
    <x v="5"/>
    <x v="0"/>
    <x v="6"/>
    <x v="2"/>
    <n v="26"/>
    <n v="22.790932666666698"/>
    <n v="1954691.77"/>
  </r>
  <r>
    <x v="5"/>
    <x v="0"/>
    <x v="6"/>
    <x v="3"/>
    <n v="7197.9842549922596"/>
    <n v="4670.0370406667098"/>
    <n v="459654424.49323601"/>
  </r>
  <r>
    <x v="5"/>
    <x v="1"/>
    <x v="0"/>
    <x v="0"/>
    <n v="2297681.9559138301"/>
    <n v="1923433.3179234299"/>
    <n v="216185972855.27899"/>
  </r>
  <r>
    <x v="5"/>
    <x v="1"/>
    <x v="0"/>
    <x v="1"/>
    <n v="224539.25232974201"/>
    <n v="186593.22394233299"/>
    <n v="18982283995.219101"/>
  </r>
  <r>
    <x v="5"/>
    <x v="1"/>
    <x v="0"/>
    <x v="2"/>
    <n v="38669.100716843102"/>
    <n v="24214.9327096667"/>
    <n v="2177319186.1227698"/>
  </r>
  <r>
    <x v="5"/>
    <x v="1"/>
    <x v="0"/>
    <x v="3"/>
    <n v="52487.8501792061"/>
    <n v="42931.871212000799"/>
    <n v="5130296090.58076"/>
  </r>
  <r>
    <x v="5"/>
    <x v="1"/>
    <x v="1"/>
    <x v="0"/>
    <n v="235661.09569891001"/>
    <n v="196505.20617333299"/>
    <n v="20071440910.495499"/>
  </r>
  <r>
    <x v="5"/>
    <x v="1"/>
    <x v="1"/>
    <x v="1"/>
    <n v="14704.3118279563"/>
    <n v="11907.2760483333"/>
    <n v="1100141074.09514"/>
  </r>
  <r>
    <x v="5"/>
    <x v="1"/>
    <x v="1"/>
    <x v="2"/>
    <n v="1167.28243727623"/>
    <n v="600.37271899999996"/>
    <n v="49613811.618358001"/>
  </r>
  <r>
    <x v="5"/>
    <x v="1"/>
    <x v="1"/>
    <x v="3"/>
    <n v="1616.82831541156"/>
    <n v="1306.43838166667"/>
    <n v="151429268.58434999"/>
  </r>
  <r>
    <x v="5"/>
    <x v="1"/>
    <x v="2"/>
    <x v="0"/>
    <n v="533893.80107524502"/>
    <n v="440295.26278600103"/>
    <n v="47140265885.857903"/>
  </r>
  <r>
    <x v="5"/>
    <x v="1"/>
    <x v="2"/>
    <x v="1"/>
    <n v="41186.405017921497"/>
    <n v="33229.732494999997"/>
    <n v="3164189364.2676802"/>
  </r>
  <r>
    <x v="5"/>
    <x v="1"/>
    <x v="2"/>
    <x v="2"/>
    <n v="5708.2376344083004"/>
    <n v="3089.0419133333298"/>
    <n v="250285501.667988"/>
  </r>
  <r>
    <x v="5"/>
    <x v="1"/>
    <x v="2"/>
    <x v="3"/>
    <n v="4041.3594982054901"/>
    <n v="3304.2200953333399"/>
    <n v="355323967.32167602"/>
  </r>
  <r>
    <x v="5"/>
    <x v="1"/>
    <x v="3"/>
    <x v="0"/>
    <n v="479861.92508955701"/>
    <n v="399028.54312833201"/>
    <n v="42043966756.973801"/>
  </r>
  <r>
    <x v="5"/>
    <x v="1"/>
    <x v="3"/>
    <x v="1"/>
    <n v="39681.536559136897"/>
    <n v="32316.480638333302"/>
    <n v="3025936378.6932302"/>
  </r>
  <r>
    <x v="5"/>
    <x v="1"/>
    <x v="3"/>
    <x v="2"/>
    <n v="4714.7616487446003"/>
    <n v="2518.41609433333"/>
    <n v="205303399.50480199"/>
  </r>
  <r>
    <x v="5"/>
    <x v="1"/>
    <x v="3"/>
    <x v="3"/>
    <n v="10445.5724014314"/>
    <n v="8743.9857266666295"/>
    <n v="876839673.24127805"/>
  </r>
  <r>
    <x v="5"/>
    <x v="1"/>
    <x v="4"/>
    <x v="0"/>
    <n v="772693.53727595601"/>
    <n v="659430.50030266703"/>
    <n v="83312788540.398499"/>
  </r>
  <r>
    <x v="5"/>
    <x v="1"/>
    <x v="4"/>
    <x v="1"/>
    <n v="109625.88279569799"/>
    <n v="93059.298569000006"/>
    <n v="10196509719.911301"/>
  </r>
  <r>
    <x v="5"/>
    <x v="1"/>
    <x v="4"/>
    <x v="2"/>
    <n v="23290.8462365575"/>
    <n v="15688.298611"/>
    <n v="1474544058.3998799"/>
  </r>
  <r>
    <x v="5"/>
    <x v="1"/>
    <x v="4"/>
    <x v="3"/>
    <n v="26513.3444444386"/>
    <n v="22857.123376999702"/>
    <n v="3052521630.8311701"/>
  </r>
  <r>
    <x v="5"/>
    <x v="1"/>
    <x v="5"/>
    <x v="0"/>
    <n v="269662.66200714902"/>
    <n v="222636.631085"/>
    <n v="23011587047.2272"/>
  </r>
  <r>
    <x v="5"/>
    <x v="1"/>
    <x v="5"/>
    <x v="1"/>
    <n v="19120.408602147902"/>
    <n v="15882.680830666701"/>
    <n v="1476496024.0616701"/>
  </r>
  <r>
    <x v="5"/>
    <x v="1"/>
    <x v="5"/>
    <x v="2"/>
    <n v="3761.97275985647"/>
    <n v="2296.7715003333301"/>
    <n v="195351161.961743"/>
  </r>
  <r>
    <x v="5"/>
    <x v="1"/>
    <x v="5"/>
    <x v="3"/>
    <n v="2497.8827956986402"/>
    <n v="2034.03020266666"/>
    <n v="202781482.77929601"/>
  </r>
  <r>
    <x v="5"/>
    <x v="1"/>
    <x v="6"/>
    <x v="0"/>
    <n v="5908.9347670248699"/>
    <n v="5537.1744479999998"/>
    <n v="605923714.32887805"/>
  </r>
  <r>
    <x v="5"/>
    <x v="1"/>
    <x v="6"/>
    <x v="1"/>
    <n v="220.707526881767"/>
    <n v="197.75536099999999"/>
    <n v="19011434.190000001"/>
  </r>
  <r>
    <x v="5"/>
    <x v="1"/>
    <x v="6"/>
    <x v="2"/>
    <n v="26"/>
    <n v="22.031871666666699"/>
    <n v="2221252.9700000002"/>
  </r>
  <r>
    <x v="5"/>
    <x v="1"/>
    <x v="6"/>
    <x v="3"/>
    <n v="7372.8627240144597"/>
    <n v="4686.0734286665802"/>
    <n v="491400067.82287598"/>
  </r>
  <r>
    <x v="5"/>
    <x v="2"/>
    <x v="0"/>
    <x v="0"/>
    <n v="2305045.8401429402"/>
    <n v="1905936.89222115"/>
    <n v="198026694034.09201"/>
  </r>
  <r>
    <x v="5"/>
    <x v="2"/>
    <x v="0"/>
    <x v="1"/>
    <n v="227201.98064512"/>
    <n v="187465.69511533299"/>
    <n v="17776982917.364799"/>
  </r>
  <r>
    <x v="5"/>
    <x v="2"/>
    <x v="0"/>
    <x v="2"/>
    <n v="39186.507168451899"/>
    <n v="24590.364732333401"/>
    <n v="2084860053.3292201"/>
  </r>
  <r>
    <x v="5"/>
    <x v="2"/>
    <x v="0"/>
    <x v="3"/>
    <n v="56803.477060913603"/>
    <n v="45867.116405667701"/>
    <n v="5075887013.9984703"/>
  </r>
  <r>
    <x v="5"/>
    <x v="2"/>
    <x v="1"/>
    <x v="0"/>
    <n v="237855.09354833301"/>
    <n v="195083.619718"/>
    <n v="18605533078.775902"/>
  </r>
  <r>
    <x v="5"/>
    <x v="2"/>
    <x v="1"/>
    <x v="1"/>
    <n v="15096.226523294299"/>
    <n v="12088.467876000001"/>
    <n v="1059754205.37427"/>
  </r>
  <r>
    <x v="5"/>
    <x v="2"/>
    <x v="1"/>
    <x v="2"/>
    <n v="1180.2458781360001"/>
    <n v="631.69905600000004"/>
    <n v="48216014.529311001"/>
  </r>
  <r>
    <x v="5"/>
    <x v="2"/>
    <x v="1"/>
    <x v="3"/>
    <n v="1948.3899641560499"/>
    <n v="1523.12623366666"/>
    <n v="165710704.49240801"/>
  </r>
  <r>
    <x v="5"/>
    <x v="2"/>
    <x v="2"/>
    <x v="0"/>
    <n v="535997.54480276303"/>
    <n v="434801.938477666"/>
    <n v="43194005629.591499"/>
  </r>
  <r>
    <x v="5"/>
    <x v="2"/>
    <x v="2"/>
    <x v="1"/>
    <n v="41753.179928306003"/>
    <n v="33230.916846666703"/>
    <n v="2957199194.22229"/>
  </r>
  <r>
    <x v="5"/>
    <x v="2"/>
    <x v="2"/>
    <x v="2"/>
    <n v="5857.6752688160004"/>
    <n v="3182.0233863333301"/>
    <n v="244469775.060359"/>
  </r>
  <r>
    <x v="5"/>
    <x v="2"/>
    <x v="2"/>
    <x v="3"/>
    <n v="4752.7996415719499"/>
    <n v="3798.3004953333502"/>
    <n v="378731215.05442101"/>
  </r>
  <r>
    <x v="5"/>
    <x v="2"/>
    <x v="3"/>
    <x v="0"/>
    <n v="481516.71612891601"/>
    <n v="393672.37755466503"/>
    <n v="38506087372.086998"/>
  </r>
  <r>
    <x v="5"/>
    <x v="2"/>
    <x v="3"/>
    <x v="1"/>
    <n v="40012.293906798601"/>
    <n v="32179.403931000001"/>
    <n v="2852262390.4334202"/>
  </r>
  <r>
    <x v="5"/>
    <x v="2"/>
    <x v="3"/>
    <x v="2"/>
    <n v="4750.4856630812301"/>
    <n v="2571.1053000000002"/>
    <n v="199439640.67044601"/>
  </r>
  <r>
    <x v="5"/>
    <x v="2"/>
    <x v="3"/>
    <x v="3"/>
    <n v="11575.5336917484"/>
    <n v="9426.7143270000306"/>
    <n v="895426044.94708705"/>
  </r>
  <r>
    <x v="5"/>
    <x v="2"/>
    <x v="4"/>
    <x v="0"/>
    <n v="772309.15340492805"/>
    <n v="655288.84369899402"/>
    <n v="75703103101.369995"/>
  </r>
  <r>
    <x v="5"/>
    <x v="2"/>
    <x v="4"/>
    <x v="1"/>
    <n v="110684.620788517"/>
    <n v="93707.268399333407"/>
    <n v="9486472163.8785095"/>
  </r>
  <r>
    <x v="5"/>
    <x v="2"/>
    <x v="4"/>
    <x v="2"/>
    <n v="23570.1867383477"/>
    <n v="15870.181682333299"/>
    <n v="1403611576.03846"/>
  </r>
  <r>
    <x v="5"/>
    <x v="2"/>
    <x v="4"/>
    <x v="3"/>
    <n v="27728.215053755601"/>
    <n v="23719.679625332799"/>
    <n v="2910788922.8511801"/>
  </r>
  <r>
    <x v="5"/>
    <x v="2"/>
    <x v="5"/>
    <x v="0"/>
    <n v="271189.230465898"/>
    <n v="221297.658137333"/>
    <n v="21430582150.644402"/>
  </r>
  <r>
    <x v="5"/>
    <x v="2"/>
    <x v="5"/>
    <x v="1"/>
    <n v="19439.8745519679"/>
    <n v="16061.281003333301"/>
    <n v="1404375227.2190499"/>
  </r>
  <r>
    <x v="5"/>
    <x v="2"/>
    <x v="5"/>
    <x v="2"/>
    <n v="3795.2469534042698"/>
    <n v="2306.7104703333298"/>
    <n v="186255782.15063801"/>
  </r>
  <r>
    <x v="5"/>
    <x v="2"/>
    <x v="5"/>
    <x v="3"/>
    <n v="3023.1752688156898"/>
    <n v="2381.50451433334"/>
    <n v="228457877.15677699"/>
  </r>
  <r>
    <x v="5"/>
    <x v="2"/>
    <x v="6"/>
    <x v="0"/>
    <n v="6178.1017921146004"/>
    <n v="5792.4546343333304"/>
    <n v="587382701.62877905"/>
  </r>
  <r>
    <x v="5"/>
    <x v="2"/>
    <x v="6"/>
    <x v="1"/>
    <n v="215.78494623656701"/>
    <n v="198.35705899999999"/>
    <n v="16919736.237094"/>
  </r>
  <r>
    <x v="5"/>
    <x v="2"/>
    <x v="6"/>
    <x v="2"/>
    <n v="32.6666666666667"/>
    <n v="28.6448373333333"/>
    <n v="2867264.88"/>
  </r>
  <r>
    <x v="5"/>
    <x v="2"/>
    <x v="6"/>
    <x v="3"/>
    <n v="7775.3634408601902"/>
    <n v="5017.7912099999903"/>
    <n v="496772249.49644202"/>
  </r>
  <r>
    <x v="5"/>
    <x v="3"/>
    <x v="0"/>
    <x v="0"/>
    <n v="2302883.21648724"/>
    <n v="1932222.9620894601"/>
    <n v="207580123493.629"/>
  </r>
  <r>
    <x v="5"/>
    <x v="3"/>
    <x v="0"/>
    <x v="1"/>
    <n v="232811.19426520701"/>
    <n v="194616.57359866699"/>
    <n v="19112913848.285"/>
  </r>
  <r>
    <x v="5"/>
    <x v="3"/>
    <x v="0"/>
    <x v="2"/>
    <n v="40515.7279569858"/>
    <n v="25648.987390666702"/>
    <n v="2239936921.8348799"/>
  </r>
  <r>
    <x v="5"/>
    <x v="3"/>
    <x v="0"/>
    <x v="3"/>
    <n v="55359.8064516085"/>
    <n v="45810.438612000697"/>
    <n v="5229141769.7199802"/>
  </r>
  <r>
    <x v="5"/>
    <x v="3"/>
    <x v="1"/>
    <x v="0"/>
    <n v="235057.224014306"/>
    <n v="196118.38717900001"/>
    <n v="19550196706.355099"/>
  </r>
  <r>
    <x v="5"/>
    <x v="3"/>
    <x v="1"/>
    <x v="1"/>
    <n v="15324.596415768599"/>
    <n v="12491.1376633333"/>
    <n v="1148066318.7119801"/>
  </r>
  <r>
    <x v="5"/>
    <x v="3"/>
    <x v="1"/>
    <x v="2"/>
    <n v="1191.4720430105001"/>
    <n v="611.89683100000002"/>
    <n v="47790717.23381"/>
  </r>
  <r>
    <x v="5"/>
    <x v="3"/>
    <x v="1"/>
    <x v="3"/>
    <n v="1986.3193548378899"/>
    <n v="1704.66810733334"/>
    <n v="195174869.20461899"/>
  </r>
  <r>
    <x v="5"/>
    <x v="3"/>
    <x v="2"/>
    <x v="0"/>
    <n v="535676.25985658006"/>
    <n v="442339.22795666603"/>
    <n v="45565469024.484398"/>
  </r>
  <r>
    <x v="5"/>
    <x v="3"/>
    <x v="2"/>
    <x v="1"/>
    <n v="42720.810035837603"/>
    <n v="34689.319001666699"/>
    <n v="3196834167.9128299"/>
  </r>
  <r>
    <x v="5"/>
    <x v="3"/>
    <x v="2"/>
    <x v="2"/>
    <n v="6002.0956989236402"/>
    <n v="3289.2396076666701"/>
    <n v="260483712.456743"/>
  </r>
  <r>
    <x v="5"/>
    <x v="3"/>
    <x v="2"/>
    <x v="3"/>
    <n v="4895.5906809996004"/>
    <n v="4192.23977500001"/>
    <n v="420317089.86563498"/>
  </r>
  <r>
    <x v="5"/>
    <x v="3"/>
    <x v="3"/>
    <x v="0"/>
    <n v="478259.84301070502"/>
    <n v="398573.63808100001"/>
    <n v="40462027507.931602"/>
  </r>
  <r>
    <x v="5"/>
    <x v="3"/>
    <x v="3"/>
    <x v="1"/>
    <n v="40574.446953398801"/>
    <n v="33289.834532666697"/>
    <n v="3065426196.85008"/>
  </r>
  <r>
    <x v="5"/>
    <x v="3"/>
    <x v="3"/>
    <x v="2"/>
    <n v="4854.5121863797003"/>
    <n v="2633.3518899999999"/>
    <n v="210927032.80145499"/>
  </r>
  <r>
    <x v="5"/>
    <x v="3"/>
    <x v="3"/>
    <x v="3"/>
    <n v="11379.7896057326"/>
    <n v="9663.1661756667309"/>
    <n v="973827951.99282801"/>
  </r>
  <r>
    <x v="5"/>
    <x v="3"/>
    <x v="4"/>
    <x v="0"/>
    <n v="777973.31075265596"/>
    <n v="665934.33251566405"/>
    <n v="79032176552.251099"/>
  </r>
  <r>
    <x v="5"/>
    <x v="3"/>
    <x v="4"/>
    <x v="1"/>
    <n v="114316.97060930901"/>
    <n v="97419.588719333406"/>
    <n v="10182302844.7892"/>
  </r>
  <r>
    <x v="5"/>
    <x v="3"/>
    <x v="4"/>
    <x v="2"/>
    <n v="24582.7491039413"/>
    <n v="16718.560442000002"/>
    <n v="1519402927.86377"/>
  </r>
  <r>
    <x v="5"/>
    <x v="3"/>
    <x v="4"/>
    <x v="3"/>
    <n v="26670.224372757799"/>
    <n v="23055.158852999699"/>
    <n v="2902148997.8597202"/>
  </r>
  <r>
    <x v="5"/>
    <x v="3"/>
    <x v="5"/>
    <x v="0"/>
    <n v="270020.76810032898"/>
    <n v="223708.775131334"/>
    <n v="22389162978.386398"/>
  </r>
  <r>
    <x v="5"/>
    <x v="3"/>
    <x v="5"/>
    <x v="1"/>
    <n v="19669.703584225601"/>
    <n v="16537.766519333301"/>
    <n v="1503065859.73175"/>
  </r>
  <r>
    <x v="5"/>
    <x v="3"/>
    <x v="5"/>
    <x v="2"/>
    <n v="3850.5548387092699"/>
    <n v="2365.4136400000002"/>
    <n v="198348987.88911"/>
  </r>
  <r>
    <x v="5"/>
    <x v="3"/>
    <x v="5"/>
    <x v="3"/>
    <n v="2714.8372759839999"/>
    <n v="2273.96209633333"/>
    <n v="233670852.68913901"/>
  </r>
  <r>
    <x v="5"/>
    <x v="3"/>
    <x v="6"/>
    <x v="0"/>
    <n v="5895.8107526883005"/>
    <n v="5548.60122566666"/>
    <n v="581090724.22870898"/>
  </r>
  <r>
    <x v="5"/>
    <x v="3"/>
    <x v="6"/>
    <x v="1"/>
    <n v="204.666666666667"/>
    <n v="188.927162333333"/>
    <n v="17218460.289058998"/>
  </r>
  <r>
    <x v="5"/>
    <x v="3"/>
    <x v="6"/>
    <x v="2"/>
    <n v="34.344086021499997"/>
    <n v="30.524979999999999"/>
    <n v="2983543.59"/>
  </r>
  <r>
    <x v="5"/>
    <x v="3"/>
    <x v="6"/>
    <x v="3"/>
    <n v="7713.0451612902198"/>
    <n v="4921.2436046666398"/>
    <n v="504002008.107912"/>
  </r>
  <r>
    <x v="6"/>
    <x v="0"/>
    <x v="0"/>
    <x v="0"/>
    <n v="2279601.4208377302"/>
    <n v="1900968.1000388199"/>
    <n v="204952793784.31299"/>
  </r>
  <r>
    <x v="6"/>
    <x v="0"/>
    <x v="0"/>
    <x v="1"/>
    <n v="233166.56284757701"/>
    <n v="192893.56538833299"/>
    <n v="18914518232.435799"/>
  </r>
  <r>
    <x v="6"/>
    <x v="0"/>
    <x v="0"/>
    <x v="2"/>
    <n v="40756.638487204204"/>
    <n v="25660.883642000001"/>
    <n v="2248038000.9177499"/>
  </r>
  <r>
    <x v="6"/>
    <x v="0"/>
    <x v="0"/>
    <x v="3"/>
    <n v="51268.7593622446"/>
    <n v="41962.428621666397"/>
    <n v="4926248313.9841404"/>
  </r>
  <r>
    <x v="6"/>
    <x v="0"/>
    <x v="1"/>
    <x v="0"/>
    <n v="232195.20837965299"/>
    <n v="192305.866172999"/>
    <n v="18814598261.018799"/>
  </r>
  <r>
    <x v="6"/>
    <x v="0"/>
    <x v="1"/>
    <x v="1"/>
    <n v="15342.878012605601"/>
    <n v="12325.868568"/>
    <n v="1114165104.1771801"/>
  </r>
  <r>
    <x v="6"/>
    <x v="0"/>
    <x v="1"/>
    <x v="2"/>
    <n v="1237.8379681126"/>
    <n v="632.45896600000003"/>
    <n v="49154690.800208002"/>
  </r>
  <r>
    <x v="6"/>
    <x v="0"/>
    <x v="1"/>
    <x v="3"/>
    <n v="1762.8717093053599"/>
    <n v="1451.350279"/>
    <n v="168107958.775971"/>
  </r>
  <r>
    <x v="6"/>
    <x v="0"/>
    <x v="2"/>
    <x v="0"/>
    <n v="530223.96366327605"/>
    <n v="434953.94832466799"/>
    <n v="44239737861.148201"/>
  </r>
  <r>
    <x v="6"/>
    <x v="0"/>
    <x v="2"/>
    <x v="1"/>
    <n v="42909.813125688503"/>
    <n v="34238.291783333298"/>
    <n v="3107388914.4106398"/>
  </r>
  <r>
    <x v="6"/>
    <x v="0"/>
    <x v="2"/>
    <x v="2"/>
    <n v="6010.7727104184396"/>
    <n v="3275.4307123333301"/>
    <n v="255953662.77337"/>
  </r>
  <r>
    <x v="6"/>
    <x v="0"/>
    <x v="2"/>
    <x v="3"/>
    <n v="3869.5398591005201"/>
    <n v="3129.4206966666702"/>
    <n v="319361597.61292702"/>
  </r>
  <r>
    <x v="6"/>
    <x v="0"/>
    <x v="3"/>
    <x v="0"/>
    <n v="472895.14720053499"/>
    <n v="391115.204697999"/>
    <n v="39654949173.052902"/>
  </r>
  <r>
    <x v="6"/>
    <x v="0"/>
    <x v="3"/>
    <x v="1"/>
    <n v="40549.491286603698"/>
    <n v="32955.691514333303"/>
    <n v="3063846207.9597502"/>
  </r>
  <r>
    <x v="6"/>
    <x v="0"/>
    <x v="3"/>
    <x v="2"/>
    <n v="4893.0048201700401"/>
    <n v="2640.4207476666702"/>
    <n v="213612480.618857"/>
  </r>
  <r>
    <x v="6"/>
    <x v="0"/>
    <x v="3"/>
    <x v="3"/>
    <n v="9955.3548387063802"/>
    <n v="8469.2281153333406"/>
    <n v="856789955.74115098"/>
  </r>
  <r>
    <x v="6"/>
    <x v="0"/>
    <x v="4"/>
    <x v="0"/>
    <n v="772097.644419663"/>
    <n v="657733.02623599896"/>
    <n v="79971083368.110703"/>
  </r>
  <r>
    <x v="6"/>
    <x v="0"/>
    <x v="4"/>
    <x v="1"/>
    <n v="114494.967741924"/>
    <n v="96822.370595000102"/>
    <n v="10151154773.133699"/>
  </r>
  <r>
    <x v="6"/>
    <x v="0"/>
    <x v="4"/>
    <x v="2"/>
    <n v="24675.702261769598"/>
    <n v="16694.8584736667"/>
    <n v="1527365979.2362599"/>
  </r>
  <r>
    <x v="6"/>
    <x v="0"/>
    <x v="4"/>
    <x v="3"/>
    <n v="25697.484983309201"/>
    <n v="22138.218500999701"/>
    <n v="2896642779.1103201"/>
  </r>
  <r>
    <x v="6"/>
    <x v="0"/>
    <x v="5"/>
    <x v="0"/>
    <n v="266422.94586575398"/>
    <n v="219394.65477666599"/>
    <n v="21723587120.198299"/>
  </r>
  <r>
    <x v="6"/>
    <x v="0"/>
    <x v="5"/>
    <x v="1"/>
    <n v="19660.198368555401"/>
    <n v="16360.619903000001"/>
    <n v="1461091577.52455"/>
  </r>
  <r>
    <x v="6"/>
    <x v="0"/>
    <x v="5"/>
    <x v="2"/>
    <n v="3903.8476084539302"/>
    <n v="2386.18065766667"/>
    <n v="199224500.91905099"/>
  </r>
  <r>
    <x v="6"/>
    <x v="0"/>
    <x v="5"/>
    <x v="3"/>
    <n v="2359.2284019284102"/>
    <n v="1921.864386"/>
    <n v="193593860.20547199"/>
  </r>
  <r>
    <x v="6"/>
    <x v="0"/>
    <x v="6"/>
    <x v="0"/>
    <n v="5766.5113088615699"/>
    <n v="5465.3998303333401"/>
    <n v="548838000.80578697"/>
  </r>
  <r>
    <x v="6"/>
    <x v="0"/>
    <x v="6"/>
    <x v="1"/>
    <n v="209.21431219869999"/>
    <n v="190.72302466666699"/>
    <n v="16871655.23"/>
  </r>
  <r>
    <x v="6"/>
    <x v="0"/>
    <x v="6"/>
    <x v="2"/>
    <n v="35.473118279566698"/>
    <n v="31.534084666666701"/>
    <n v="2726686.57"/>
  </r>
  <r>
    <x v="6"/>
    <x v="0"/>
    <x v="6"/>
    <x v="3"/>
    <n v="7624.2795698923101"/>
    <n v="4852.3466436666504"/>
    <n v="491752162.53825098"/>
  </r>
  <r>
    <x v="6"/>
    <x v="1"/>
    <x v="0"/>
    <x v="0"/>
    <n v="2319901.4058843902"/>
    <n v="1944945.43841818"/>
    <n v="223700669821.272"/>
  </r>
  <r>
    <x v="6"/>
    <x v="1"/>
    <x v="0"/>
    <x v="1"/>
    <n v="242777.20592552901"/>
    <n v="203052.31524605799"/>
    <n v="21187637522.3083"/>
  </r>
  <r>
    <x v="6"/>
    <x v="1"/>
    <x v="0"/>
    <x v="2"/>
    <n v="42560.435759553198"/>
    <n v="26838.149478503001"/>
    <n v="2483330155.6668701"/>
  </r>
  <r>
    <x v="6"/>
    <x v="1"/>
    <x v="0"/>
    <x v="3"/>
    <n v="54227.102810370197"/>
    <n v="44894.265924658699"/>
    <n v="5470218450.4397202"/>
  </r>
  <r>
    <x v="6"/>
    <x v="1"/>
    <x v="1"/>
    <x v="0"/>
    <n v="238293.65531410999"/>
    <n v="199126.340838373"/>
    <n v="20778527484.692101"/>
  </r>
  <r>
    <x v="6"/>
    <x v="1"/>
    <x v="1"/>
    <x v="1"/>
    <n v="16124.5716603401"/>
    <n v="13186.387812745899"/>
    <n v="1255984525.93733"/>
  </r>
  <r>
    <x v="6"/>
    <x v="1"/>
    <x v="1"/>
    <x v="2"/>
    <n v="1332.2843611967301"/>
    <n v="680.99797651159997"/>
    <n v="56424688.756182998"/>
  </r>
  <r>
    <x v="6"/>
    <x v="1"/>
    <x v="1"/>
    <x v="3"/>
    <n v="1917.5240295917899"/>
    <n v="1663.6581867269999"/>
    <n v="193046190.092958"/>
  </r>
  <r>
    <x v="6"/>
    <x v="1"/>
    <x v="2"/>
    <x v="0"/>
    <n v="538246.55289847602"/>
    <n v="444672.78980041097"/>
    <n v="48671543203.9515"/>
  </r>
  <r>
    <x v="6"/>
    <x v="1"/>
    <x v="2"/>
    <x v="1"/>
    <n v="44455.108225926997"/>
    <n v="35926.575010352797"/>
    <n v="3487312750.95296"/>
  </r>
  <r>
    <x v="6"/>
    <x v="1"/>
    <x v="2"/>
    <x v="2"/>
    <n v="6311.7177745087001"/>
    <n v="3436.76541087853"/>
    <n v="287445601.34918803"/>
  </r>
  <r>
    <x v="6"/>
    <x v="1"/>
    <x v="2"/>
    <x v="3"/>
    <n v="4530.4225415493102"/>
    <n v="3832.83238006898"/>
    <n v="415841778.05685002"/>
  </r>
  <r>
    <x v="6"/>
    <x v="1"/>
    <x v="3"/>
    <x v="0"/>
    <n v="482474.80059792701"/>
    <n v="401928.45062132698"/>
    <n v="43348389385.819397"/>
  </r>
  <r>
    <x v="6"/>
    <x v="1"/>
    <x v="3"/>
    <x v="1"/>
    <n v="42469.766326497702"/>
    <n v="35006.829805124602"/>
    <n v="3431329311.3312998"/>
  </r>
  <r>
    <x v="6"/>
    <x v="1"/>
    <x v="3"/>
    <x v="2"/>
    <n v="5137.8949655835504"/>
    <n v="2816.3594535468301"/>
    <n v="239769975.91547301"/>
  </r>
  <r>
    <x v="6"/>
    <x v="1"/>
    <x v="3"/>
    <x v="3"/>
    <n v="10734.060659229301"/>
    <n v="9212.5199375889097"/>
    <n v="968870199.54774106"/>
  </r>
  <r>
    <x v="6"/>
    <x v="1"/>
    <x v="4"/>
    <x v="0"/>
    <n v="783521.46070664201"/>
    <n v="669222.25909002603"/>
    <n v="86592960420.524597"/>
  </r>
  <r>
    <x v="6"/>
    <x v="1"/>
    <x v="4"/>
    <x v="1"/>
    <n v="118778.604419239"/>
    <n v="101279.610819382"/>
    <n v="11353365761.931801"/>
  </r>
  <r>
    <x v="6"/>
    <x v="1"/>
    <x v="4"/>
    <x v="2"/>
    <n v="25657.148761898901"/>
    <n v="17369.797825923699"/>
    <n v="1676064694.5141599"/>
  </r>
  <r>
    <x v="6"/>
    <x v="1"/>
    <x v="4"/>
    <x v="3"/>
    <n v="26486.4755619713"/>
    <n v="23033.760555149602"/>
    <n v="3149558182.1610298"/>
  </r>
  <r>
    <x v="6"/>
    <x v="1"/>
    <x v="5"/>
    <x v="0"/>
    <n v="271527.11619710299"/>
    <n v="224506.577676708"/>
    <n v="23692865751.280499"/>
  </r>
  <r>
    <x v="6"/>
    <x v="1"/>
    <x v="5"/>
    <x v="1"/>
    <n v="20737.915080730301"/>
    <n v="17459.053931589198"/>
    <n v="1640374423.5978999"/>
  </r>
  <r>
    <x v="6"/>
    <x v="1"/>
    <x v="5"/>
    <x v="2"/>
    <n v="4084.5399362937401"/>
    <n v="2501.2311993990302"/>
    <n v="220946933.52216199"/>
  </r>
  <r>
    <x v="6"/>
    <x v="1"/>
    <x v="5"/>
    <x v="3"/>
    <n v="2858.5656358532701"/>
    <n v="2350.2154750455002"/>
    <n v="232649490.52914"/>
  </r>
  <r>
    <x v="6"/>
    <x v="1"/>
    <x v="6"/>
    <x v="0"/>
    <n v="5837.8201707872704"/>
    <n v="5489.0203911632198"/>
    <n v="616383575.00252104"/>
  </r>
  <r>
    <x v="6"/>
    <x v="1"/>
    <x v="6"/>
    <x v="1"/>
    <n v="211.24021280540001"/>
    <n v="193.85786686556699"/>
    <n v="19270748.557030998"/>
  </r>
  <r>
    <x v="6"/>
    <x v="1"/>
    <x v="6"/>
    <x v="2"/>
    <n v="36.849960070966702"/>
    <n v="32.997612243299997"/>
    <n v="2678261.6096950001"/>
  </r>
  <r>
    <x v="6"/>
    <x v="1"/>
    <x v="6"/>
    <x v="3"/>
    <n v="7700.0543821551801"/>
    <n v="4801.2793900803499"/>
    <n v="510252610.0519490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359">
  <r>
    <x v="0"/>
    <x v="0"/>
    <x v="0"/>
    <x v="0"/>
    <n v="43999.260752667396"/>
    <n v="4549.3482686667003"/>
    <n v="183774892.604772"/>
  </r>
  <r>
    <x v="0"/>
    <x v="0"/>
    <x v="0"/>
    <x v="1"/>
    <n v="136965.31989243199"/>
    <n v="49556.999749000897"/>
    <n v="2227227528.0929499"/>
  </r>
  <r>
    <x v="0"/>
    <x v="0"/>
    <x v="0"/>
    <x v="2"/>
    <n v="201391.09869423599"/>
    <n v="133813.869131001"/>
    <n v="8525573262.2919502"/>
  </r>
  <r>
    <x v="0"/>
    <x v="0"/>
    <x v="0"/>
    <x v="3"/>
    <n v="208896.52649764199"/>
    <n v="173361.58577100199"/>
    <n v="14162891153.240299"/>
  </r>
  <r>
    <x v="0"/>
    <x v="0"/>
    <x v="0"/>
    <x v="4"/>
    <n v="259717.600230376"/>
    <n v="237032.87218834501"/>
    <n v="22183879734.384899"/>
  </r>
  <r>
    <x v="0"/>
    <x v="0"/>
    <x v="0"/>
    <x v="5"/>
    <n v="296363.46390165301"/>
    <n v="274147.34329735301"/>
    <n v="28211780085.5975"/>
  </r>
  <r>
    <x v="0"/>
    <x v="0"/>
    <x v="0"/>
    <x v="6"/>
    <n v="313376.29992315901"/>
    <n v="292042.19539735198"/>
    <n v="31456933918.660301"/>
  </r>
  <r>
    <x v="0"/>
    <x v="0"/>
    <x v="0"/>
    <x v="7"/>
    <n v="302069.28494620102"/>
    <n v="281769.963347018"/>
    <n v="30305437474.4072"/>
  </r>
  <r>
    <x v="0"/>
    <x v="0"/>
    <x v="0"/>
    <x v="8"/>
    <n v="267789.30875572801"/>
    <n v="248300.198121347"/>
    <n v="26182584398.6437"/>
  </r>
  <r>
    <x v="0"/>
    <x v="0"/>
    <x v="0"/>
    <x v="9"/>
    <n v="244738.109446975"/>
    <n v="223587.503430679"/>
    <n v="22724203271.617699"/>
  </r>
  <r>
    <x v="0"/>
    <x v="0"/>
    <x v="0"/>
    <x v="10"/>
    <n v="162175.951996891"/>
    <n v="136251.52489933799"/>
    <n v="14445281858.0105"/>
  </r>
  <r>
    <x v="0"/>
    <x v="0"/>
    <x v="0"/>
    <x v="11"/>
    <n v="45409.160138222796"/>
    <n v="20282.506897333598"/>
    <n v="2243203296.5220599"/>
  </r>
  <r>
    <x v="0"/>
    <x v="0"/>
    <x v="0"/>
    <x v="12"/>
    <n v="48658.389784933999"/>
    <n v="39367.246478999899"/>
    <n v="4095558322.7546701"/>
  </r>
  <r>
    <x v="0"/>
    <x v="0"/>
    <x v="1"/>
    <x v="0"/>
    <n v="4699.8809523774098"/>
    <n v="517.13085699999999"/>
    <n v="21000675.0177081"/>
  </r>
  <r>
    <x v="0"/>
    <x v="0"/>
    <x v="1"/>
    <x v="1"/>
    <n v="15377.8187403925"/>
    <n v="5612.3102353333197"/>
    <n v="244203681.820117"/>
  </r>
  <r>
    <x v="0"/>
    <x v="0"/>
    <x v="1"/>
    <x v="2"/>
    <n v="20477.9381720319"/>
    <n v="14047.6720513334"/>
    <n v="865124396.58256602"/>
  </r>
  <r>
    <x v="0"/>
    <x v="0"/>
    <x v="1"/>
    <x v="3"/>
    <n v="19576.681259594301"/>
    <n v="16540.156440999901"/>
    <n v="1305181550.13447"/>
  </r>
  <r>
    <x v="0"/>
    <x v="0"/>
    <x v="1"/>
    <x v="4"/>
    <n v="24018.211213512001"/>
    <n v="21764.851100333301"/>
    <n v="1905717491.9212699"/>
  </r>
  <r>
    <x v="0"/>
    <x v="0"/>
    <x v="1"/>
    <x v="5"/>
    <n v="26812.006528412301"/>
    <n v="24502.639595000001"/>
    <n v="2291098172.0725098"/>
  </r>
  <r>
    <x v="0"/>
    <x v="0"/>
    <x v="1"/>
    <x v="6"/>
    <n v="30270.252688165601"/>
    <n v="27807.7178750001"/>
    <n v="2666460198.8573899"/>
  </r>
  <r>
    <x v="0"/>
    <x v="0"/>
    <x v="1"/>
    <x v="7"/>
    <n v="30715.7526881667"/>
    <n v="28244.9468009999"/>
    <n v="2727636605.3063002"/>
  </r>
  <r>
    <x v="0"/>
    <x v="0"/>
    <x v="1"/>
    <x v="8"/>
    <n v="28537.605990778098"/>
    <n v="26101.079787000101"/>
    <n v="2511839948.3825002"/>
  </r>
  <r>
    <x v="0"/>
    <x v="0"/>
    <x v="1"/>
    <x v="9"/>
    <n v="26074.377496154899"/>
    <n v="23491.015566333401"/>
    <n v="2222983889.9047799"/>
  </r>
  <r>
    <x v="0"/>
    <x v="0"/>
    <x v="1"/>
    <x v="10"/>
    <n v="15345.0337941574"/>
    <n v="12596.39342"/>
    <n v="1270191357.4008999"/>
  </r>
  <r>
    <x v="0"/>
    <x v="0"/>
    <x v="1"/>
    <x v="11"/>
    <n v="4071.3156681997398"/>
    <n v="1595.8278926666701"/>
    <n v="168175780.255211"/>
  </r>
  <r>
    <x v="0"/>
    <x v="0"/>
    <x v="1"/>
    <x v="12"/>
    <n v="1270.9642857128299"/>
    <n v="988.90810499999998"/>
    <n v="101871562.052516"/>
  </r>
  <r>
    <x v="0"/>
    <x v="0"/>
    <x v="2"/>
    <x v="0"/>
    <n v="12042.7423195014"/>
    <n v="1256.6282613333301"/>
    <n v="49099541.536421999"/>
  </r>
  <r>
    <x v="0"/>
    <x v="0"/>
    <x v="2"/>
    <x v="1"/>
    <n v="33444.008064502799"/>
    <n v="12108.6807620001"/>
    <n v="533089422.03842002"/>
  </r>
  <r>
    <x v="0"/>
    <x v="0"/>
    <x v="2"/>
    <x v="2"/>
    <n v="49090.738479232197"/>
    <n v="32243.862971000101"/>
    <n v="2011873721.9414101"/>
  </r>
  <r>
    <x v="0"/>
    <x v="0"/>
    <x v="2"/>
    <x v="3"/>
    <n v="48500.182027633098"/>
    <n v="40032.131429000001"/>
    <n v="3180399655.6501198"/>
  </r>
  <r>
    <x v="0"/>
    <x v="0"/>
    <x v="2"/>
    <x v="4"/>
    <n v="58305.150921648899"/>
    <n v="53024.451257332898"/>
    <n v="4762095431.5886202"/>
  </r>
  <r>
    <x v="0"/>
    <x v="0"/>
    <x v="2"/>
    <x v="5"/>
    <n v="66043.572580636304"/>
    <n v="60620.779569999198"/>
    <n v="5901125161.5440702"/>
  </r>
  <r>
    <x v="0"/>
    <x v="0"/>
    <x v="2"/>
    <x v="6"/>
    <n v="69394.885560666706"/>
    <n v="64126.141703665897"/>
    <n v="6472277044.3186398"/>
  </r>
  <r>
    <x v="0"/>
    <x v="0"/>
    <x v="2"/>
    <x v="7"/>
    <n v="67278.205837164307"/>
    <n v="62113.764760665901"/>
    <n v="6304722871.5887499"/>
  </r>
  <r>
    <x v="0"/>
    <x v="0"/>
    <x v="2"/>
    <x v="8"/>
    <n v="60953.911290315104"/>
    <n v="55892.030024665699"/>
    <n v="5582332954.8310499"/>
  </r>
  <r>
    <x v="0"/>
    <x v="0"/>
    <x v="2"/>
    <x v="9"/>
    <n v="56636.353686628798"/>
    <n v="51204.1134749993"/>
    <n v="5004079617.7194595"/>
  </r>
  <r>
    <x v="0"/>
    <x v="0"/>
    <x v="2"/>
    <x v="10"/>
    <n v="35013.9385560562"/>
    <n v="28855.836959333301"/>
    <n v="2928941951.0049601"/>
  </r>
  <r>
    <x v="0"/>
    <x v="0"/>
    <x v="2"/>
    <x v="11"/>
    <n v="9568.6881720347992"/>
    <n v="3912.9533946666702"/>
    <n v="414850390.52992201"/>
  </r>
  <r>
    <x v="0"/>
    <x v="0"/>
    <x v="2"/>
    <x v="12"/>
    <n v="3313.75537634289"/>
    <n v="2564.2123183333201"/>
    <n v="244007285.70072699"/>
  </r>
  <r>
    <x v="0"/>
    <x v="0"/>
    <x v="3"/>
    <x v="0"/>
    <n v="11459.602150532"/>
    <n v="1164.3454646666701"/>
    <n v="46973156.077624999"/>
  </r>
  <r>
    <x v="0"/>
    <x v="0"/>
    <x v="3"/>
    <x v="1"/>
    <n v="32753.449692771501"/>
    <n v="12166.839876"/>
    <n v="533351658.50532299"/>
  </r>
  <r>
    <x v="0"/>
    <x v="0"/>
    <x v="3"/>
    <x v="2"/>
    <n v="39179.213517647499"/>
    <n v="27550.0904856667"/>
    <n v="1727385586.44173"/>
  </r>
  <r>
    <x v="0"/>
    <x v="0"/>
    <x v="3"/>
    <x v="3"/>
    <n v="39054.043394766202"/>
    <n v="33147.975721333401"/>
    <n v="2624679519.0767298"/>
  </r>
  <r>
    <x v="0"/>
    <x v="0"/>
    <x v="3"/>
    <x v="4"/>
    <n v="50084.542626718903"/>
    <n v="45436.270764666602"/>
    <n v="4013160186.5615802"/>
  </r>
  <r>
    <x v="0"/>
    <x v="0"/>
    <x v="3"/>
    <x v="5"/>
    <n v="59578.020737319799"/>
    <n v="54706.356314999597"/>
    <n v="5196473171.5690498"/>
  </r>
  <r>
    <x v="0"/>
    <x v="0"/>
    <x v="3"/>
    <x v="6"/>
    <n v="65648.133640544504"/>
    <n v="60722.4284509996"/>
    <n v="6008157030.2480001"/>
  </r>
  <r>
    <x v="0"/>
    <x v="0"/>
    <x v="3"/>
    <x v="7"/>
    <n v="64990.3387096683"/>
    <n v="60184.035924666103"/>
    <n v="5955484026.5898399"/>
  </r>
  <r>
    <x v="0"/>
    <x v="0"/>
    <x v="3"/>
    <x v="8"/>
    <n v="58997.506144385399"/>
    <n v="54234.443315332697"/>
    <n v="5329771635.0989199"/>
  </r>
  <r>
    <x v="0"/>
    <x v="0"/>
    <x v="3"/>
    <x v="9"/>
    <n v="53985.011520729196"/>
    <n v="48950.169033999802"/>
    <n v="4737129653.6392002"/>
  </r>
  <r>
    <x v="0"/>
    <x v="0"/>
    <x v="3"/>
    <x v="10"/>
    <n v="32899.662442386601"/>
    <n v="26956.127858666699"/>
    <n v="2724629449.4718199"/>
  </r>
  <r>
    <x v="0"/>
    <x v="0"/>
    <x v="3"/>
    <x v="11"/>
    <n v="9310.3467741882305"/>
    <n v="3710.54211366666"/>
    <n v="368766293.87807101"/>
  </r>
  <r>
    <x v="0"/>
    <x v="0"/>
    <x v="3"/>
    <x v="12"/>
    <n v="9404.4427803323506"/>
    <n v="7711.8645763333598"/>
    <n v="674473714.38750696"/>
  </r>
  <r>
    <x v="0"/>
    <x v="0"/>
    <x v="4"/>
    <x v="0"/>
    <n v="9310.3348694298093"/>
    <n v="997.11829366666404"/>
    <n v="41000642.538617201"/>
  </r>
  <r>
    <x v="0"/>
    <x v="0"/>
    <x v="4"/>
    <x v="1"/>
    <n v="36066.778417809801"/>
    <n v="12853.629079"/>
    <n v="610874824.02449405"/>
  </r>
  <r>
    <x v="0"/>
    <x v="0"/>
    <x v="4"/>
    <x v="2"/>
    <n v="70419.821812582202"/>
    <n v="43789.1714350002"/>
    <n v="2865154482.9014201"/>
  </r>
  <r>
    <x v="0"/>
    <x v="0"/>
    <x v="4"/>
    <x v="3"/>
    <n v="80814.790706592699"/>
    <n v="65470.617233333098"/>
    <n v="5593015377.1018896"/>
  </r>
  <r>
    <x v="0"/>
    <x v="0"/>
    <x v="4"/>
    <x v="4"/>
    <n v="99600.747311820902"/>
    <n v="91617.415550665799"/>
    <n v="9296494463.1856804"/>
  </r>
  <r>
    <x v="0"/>
    <x v="0"/>
    <x v="4"/>
    <x v="5"/>
    <n v="109158.401689701"/>
    <n v="102397.69623166601"/>
    <n v="11842591474.014999"/>
  </r>
  <r>
    <x v="0"/>
    <x v="0"/>
    <x v="4"/>
    <x v="6"/>
    <n v="110174.124807981"/>
    <n v="104237.401083333"/>
    <n v="12899820549.341101"/>
  </r>
  <r>
    <x v="0"/>
    <x v="0"/>
    <x v="4"/>
    <x v="7"/>
    <n v="101797.802611361"/>
    <n v="96529.920036333497"/>
    <n v="11940418147.8528"/>
  </r>
  <r>
    <x v="0"/>
    <x v="0"/>
    <x v="4"/>
    <x v="8"/>
    <n v="84765.296466968197"/>
    <n v="80198.964201999697"/>
    <n v="9655126378.2044392"/>
  </r>
  <r>
    <x v="0"/>
    <x v="0"/>
    <x v="4"/>
    <x v="9"/>
    <n v="75189.747695847502"/>
    <n v="69973.500206332799"/>
    <n v="7882066495.7105904"/>
  </r>
  <r>
    <x v="0"/>
    <x v="0"/>
    <x v="4"/>
    <x v="10"/>
    <n v="57321.177803373103"/>
    <n v="49984.446106000098"/>
    <n v="5746350292.1209898"/>
  </r>
  <r>
    <x v="0"/>
    <x v="0"/>
    <x v="4"/>
    <x v="11"/>
    <n v="16190.184331791899"/>
    <n v="8460.7642823333099"/>
    <n v="1024540228.74743"/>
  </r>
  <r>
    <x v="0"/>
    <x v="0"/>
    <x v="4"/>
    <x v="12"/>
    <n v="28137.231566814698"/>
    <n v="24015.934367666599"/>
    <n v="2691975760.46839"/>
  </r>
  <r>
    <x v="0"/>
    <x v="0"/>
    <x v="5"/>
    <x v="0"/>
    <n v="6486.0337941616799"/>
    <n v="613.98461999999904"/>
    <n v="25697211.384401102"/>
  </r>
  <r>
    <x v="0"/>
    <x v="0"/>
    <x v="5"/>
    <x v="1"/>
    <n v="19255.119815662601"/>
    <n v="6758.1317443333301"/>
    <n v="302246979.344621"/>
  </r>
  <r>
    <x v="0"/>
    <x v="0"/>
    <x v="5"/>
    <x v="2"/>
    <n v="20974.548387089799"/>
    <n v="15012.352459666699"/>
    <n v="945944027.14767504"/>
  </r>
  <r>
    <x v="0"/>
    <x v="0"/>
    <x v="5"/>
    <x v="3"/>
    <n v="20003.6232718846"/>
    <n v="17283.543026666699"/>
    <n v="1372883949.6814699"/>
  </r>
  <r>
    <x v="0"/>
    <x v="0"/>
    <x v="5"/>
    <x v="4"/>
    <n v="26881.819892468899"/>
    <n v="24372.095675666598"/>
    <n v="2119363522.18732"/>
  </r>
  <r>
    <x v="0"/>
    <x v="0"/>
    <x v="5"/>
    <x v="5"/>
    <n v="33999.677419350199"/>
    <n v="31143.569885000001"/>
    <n v="2893590926.9812298"/>
  </r>
  <r>
    <x v="0"/>
    <x v="0"/>
    <x v="5"/>
    <x v="6"/>
    <n v="37051.409754220404"/>
    <n v="34295.000441333403"/>
    <n v="3321225531.9645"/>
  </r>
  <r>
    <x v="0"/>
    <x v="0"/>
    <x v="5"/>
    <x v="7"/>
    <n v="36463.624039934097"/>
    <n v="33859.467018333402"/>
    <n v="3288799230.1105299"/>
  </r>
  <r>
    <x v="0"/>
    <x v="0"/>
    <x v="5"/>
    <x v="8"/>
    <n v="33737.834869427803"/>
    <n v="31063.532351666901"/>
    <n v="3018604142.9398799"/>
  </r>
  <r>
    <x v="0"/>
    <x v="0"/>
    <x v="5"/>
    <x v="9"/>
    <n v="32249.170890934001"/>
    <n v="29356.2018570002"/>
    <n v="2814037072.99189"/>
  </r>
  <r>
    <x v="0"/>
    <x v="0"/>
    <x v="5"/>
    <x v="10"/>
    <n v="21191.634408597602"/>
    <n v="17462.340100666599"/>
    <n v="1735828660.563"/>
  </r>
  <r>
    <x v="0"/>
    <x v="0"/>
    <x v="5"/>
    <x v="11"/>
    <n v="6211.4854070628598"/>
    <n v="2557.1158163333298"/>
    <n v="261617350.46741101"/>
  </r>
  <r>
    <x v="0"/>
    <x v="0"/>
    <x v="5"/>
    <x v="12"/>
    <n v="2040.58218125849"/>
    <n v="1692.4155983333401"/>
    <n v="159378884.05628201"/>
  </r>
  <r>
    <x v="0"/>
    <x v="0"/>
    <x v="6"/>
    <x v="1"/>
    <n v="68.145161290333306"/>
    <n v="57.408052333333302"/>
    <n v="3460962.359954"/>
  </r>
  <r>
    <x v="0"/>
    <x v="0"/>
    <x v="6"/>
    <x v="2"/>
    <n v="1248.83832565286"/>
    <n v="1170.7197283333201"/>
    <n v="110091047.276637"/>
  </r>
  <r>
    <x v="0"/>
    <x v="0"/>
    <x v="6"/>
    <x v="3"/>
    <n v="947.20583717359796"/>
    <n v="887.16191966666395"/>
    <n v="86731101.595090002"/>
  </r>
  <r>
    <x v="0"/>
    <x v="0"/>
    <x v="6"/>
    <x v="4"/>
    <n v="827.12826420893305"/>
    <n v="817.78783966666504"/>
    <n v="87048638.940138996"/>
  </r>
  <r>
    <x v="0"/>
    <x v="0"/>
    <x v="6"/>
    <x v="5"/>
    <n v="771.78494623656695"/>
    <n v="776.30170066666699"/>
    <n v="86901179.415583104"/>
  </r>
  <r>
    <x v="0"/>
    <x v="0"/>
    <x v="6"/>
    <x v="6"/>
    <n v="837.493471582133"/>
    <n v="853.50584299999798"/>
    <n v="88993563.930608004"/>
  </r>
  <r>
    <x v="0"/>
    <x v="0"/>
    <x v="6"/>
    <x v="7"/>
    <n v="823.56105990786705"/>
    <n v="837.82880599999896"/>
    <n v="88376592.958992094"/>
  </r>
  <r>
    <x v="0"/>
    <x v="0"/>
    <x v="6"/>
    <x v="8"/>
    <n v="797.15399385549995"/>
    <n v="810.14844066666603"/>
    <n v="84909339.186673999"/>
  </r>
  <r>
    <x v="0"/>
    <x v="0"/>
    <x v="6"/>
    <x v="9"/>
    <n v="603.44815668206695"/>
    <n v="612.50329200000101"/>
    <n v="63906541.651672997"/>
  </r>
  <r>
    <x v="0"/>
    <x v="0"/>
    <x v="6"/>
    <x v="10"/>
    <n v="404.50499231949999"/>
    <n v="396.38045466666603"/>
    <n v="39340147.448625997"/>
  </r>
  <r>
    <x v="0"/>
    <x v="0"/>
    <x v="6"/>
    <x v="11"/>
    <n v="57.139784946233398"/>
    <n v="45.303397666666697"/>
    <n v="5253252.643987"/>
  </r>
  <r>
    <x v="0"/>
    <x v="0"/>
    <x v="6"/>
    <x v="12"/>
    <n v="4491.4135944700001"/>
    <n v="2393.9115133333098"/>
    <n v="223851116.08926201"/>
  </r>
  <r>
    <x v="0"/>
    <x v="0"/>
    <x v="6"/>
    <x v="12"/>
    <n v="0.66666666666666996"/>
    <n v="0.14077200000000001"/>
    <n v="3666.05"/>
  </r>
  <r>
    <x v="0"/>
    <x v="1"/>
    <x v="0"/>
    <x v="0"/>
    <n v="44760.440143349297"/>
    <n v="5057.60159833336"/>
    <n v="203096500.838512"/>
  </r>
  <r>
    <x v="0"/>
    <x v="1"/>
    <x v="0"/>
    <x v="1"/>
    <n v="140535.30537631601"/>
    <n v="50753.313713666401"/>
    <n v="2334193394.6396699"/>
  </r>
  <r>
    <x v="0"/>
    <x v="1"/>
    <x v="0"/>
    <x v="2"/>
    <n v="208122.619713208"/>
    <n v="140485.04723033399"/>
    <n v="9246470310.1184406"/>
  </r>
  <r>
    <x v="0"/>
    <x v="1"/>
    <x v="0"/>
    <x v="3"/>
    <n v="212462.21541214999"/>
    <n v="177381.13010466899"/>
    <n v="15090511161.6036"/>
  </r>
  <r>
    <x v="0"/>
    <x v="1"/>
    <x v="0"/>
    <x v="4"/>
    <n v="261172.26451610299"/>
    <n v="239316.41845834299"/>
    <n v="23448842137.476101"/>
  </r>
  <r>
    <x v="0"/>
    <x v="1"/>
    <x v="0"/>
    <x v="5"/>
    <n v="299899.887813596"/>
    <n v="278849.602567686"/>
    <n v="29978485481.5951"/>
  </r>
  <r>
    <x v="0"/>
    <x v="1"/>
    <x v="0"/>
    <x v="6"/>
    <n v="314329.34946234198"/>
    <n v="294901.380990687"/>
    <n v="33294322387.334702"/>
  </r>
  <r>
    <x v="0"/>
    <x v="1"/>
    <x v="0"/>
    <x v="7"/>
    <n v="306944.66594979499"/>
    <n v="288281.77881868603"/>
    <n v="32738546777.173801"/>
  </r>
  <r>
    <x v="0"/>
    <x v="1"/>
    <x v="0"/>
    <x v="8"/>
    <n v="270916.09749101597"/>
    <n v="252379.87609668501"/>
    <n v="28216656200.064201"/>
  </r>
  <r>
    <x v="0"/>
    <x v="1"/>
    <x v="0"/>
    <x v="9"/>
    <n v="246876.80430105401"/>
    <n v="226553.347271351"/>
    <n v="24595677841.036301"/>
  </r>
  <r>
    <x v="0"/>
    <x v="1"/>
    <x v="0"/>
    <x v="10"/>
    <n v="166074.114336889"/>
    <n v="140233.90611800499"/>
    <n v="15821894148.0205"/>
  </r>
  <r>
    <x v="0"/>
    <x v="1"/>
    <x v="0"/>
    <x v="11"/>
    <n v="48345.317921125003"/>
    <n v="21943.099091666601"/>
    <n v="2482475367.5998502"/>
  </r>
  <r>
    <x v="0"/>
    <x v="1"/>
    <x v="0"/>
    <x v="12"/>
    <n v="51739.5691756136"/>
    <n v="42324.583744668002"/>
    <n v="4577883247.9555702"/>
  </r>
  <r>
    <x v="0"/>
    <x v="1"/>
    <x v="1"/>
    <x v="0"/>
    <n v="5032.4620071671497"/>
    <n v="628.67427366666698"/>
    <n v="25253198.3467631"/>
  </r>
  <r>
    <x v="0"/>
    <x v="1"/>
    <x v="1"/>
    <x v="1"/>
    <n v="16263.891397847799"/>
    <n v="6068.3137243333204"/>
    <n v="274509093.66262197"/>
  </r>
  <r>
    <x v="0"/>
    <x v="1"/>
    <x v="1"/>
    <x v="2"/>
    <n v="21748.4086021455"/>
    <n v="15201.8624706667"/>
    <n v="983670996.73722601"/>
  </r>
  <r>
    <x v="0"/>
    <x v="1"/>
    <x v="1"/>
    <x v="3"/>
    <n v="20254.198207883001"/>
    <n v="17349.2801169999"/>
    <n v="1434725504.1980801"/>
  </r>
  <r>
    <x v="0"/>
    <x v="1"/>
    <x v="1"/>
    <x v="4"/>
    <n v="24427.6437275961"/>
    <n v="22390.409094333299"/>
    <n v="2066758067.05616"/>
  </r>
  <r>
    <x v="0"/>
    <x v="1"/>
    <x v="1"/>
    <x v="5"/>
    <n v="27514.116129029801"/>
    <n v="25430.0248536666"/>
    <n v="2486235894.17558"/>
  </r>
  <r>
    <x v="0"/>
    <x v="1"/>
    <x v="1"/>
    <x v="6"/>
    <n v="30588.304659495501"/>
    <n v="28453.4951809999"/>
    <n v="2879344954.2062998"/>
  </r>
  <r>
    <x v="0"/>
    <x v="1"/>
    <x v="1"/>
    <x v="7"/>
    <n v="31480.861290319401"/>
    <n v="29292.8469706666"/>
    <n v="2988784788.2737298"/>
  </r>
  <r>
    <x v="0"/>
    <x v="1"/>
    <x v="1"/>
    <x v="8"/>
    <n v="29122.606451610001"/>
    <n v="26884.487043999899"/>
    <n v="2775317685.4184899"/>
  </r>
  <r>
    <x v="0"/>
    <x v="1"/>
    <x v="1"/>
    <x v="9"/>
    <n v="26541.768458778501"/>
    <n v="24112.811288000001"/>
    <n v="2440354734.4148598"/>
  </r>
  <r>
    <x v="0"/>
    <x v="1"/>
    <x v="1"/>
    <x v="10"/>
    <n v="16045.7458781328"/>
    <n v="13282.3747623333"/>
    <n v="1401269833.7569499"/>
  </r>
  <r>
    <x v="0"/>
    <x v="1"/>
    <x v="1"/>
    <x v="11"/>
    <n v="4453.0172042984404"/>
    <n v="1786.9462696666701"/>
    <n v="187055837.879127"/>
  </r>
  <r>
    <x v="0"/>
    <x v="1"/>
    <x v="1"/>
    <x v="12"/>
    <n v="1423.28709677343"/>
    <n v="1133.529119"/>
    <n v="117818044.624817"/>
  </r>
  <r>
    <x v="0"/>
    <x v="1"/>
    <x v="2"/>
    <x v="0"/>
    <n v="12321.716487449999"/>
    <n v="1379.9144349999999"/>
    <n v="53818398.281553999"/>
  </r>
  <r>
    <x v="0"/>
    <x v="1"/>
    <x v="2"/>
    <x v="1"/>
    <n v="33894.254480281401"/>
    <n v="12186.7316366667"/>
    <n v="554543359.55049598"/>
  </r>
  <r>
    <x v="0"/>
    <x v="1"/>
    <x v="2"/>
    <x v="2"/>
    <n v="50697.821505363798"/>
    <n v="33899.949356333498"/>
    <n v="2205287430.8917198"/>
  </r>
  <r>
    <x v="0"/>
    <x v="1"/>
    <x v="2"/>
    <x v="3"/>
    <n v="49405.092114687301"/>
    <n v="41170.326927666698"/>
    <n v="3437311765.2592301"/>
  </r>
  <r>
    <x v="0"/>
    <x v="1"/>
    <x v="2"/>
    <x v="4"/>
    <n v="58823.979928310197"/>
    <n v="53822.7833659998"/>
    <n v="5095406738.8915901"/>
  </r>
  <r>
    <x v="0"/>
    <x v="1"/>
    <x v="2"/>
    <x v="5"/>
    <n v="66979.5261648702"/>
    <n v="61997.128341666299"/>
    <n v="6351711953.6554098"/>
  </r>
  <r>
    <x v="0"/>
    <x v="1"/>
    <x v="2"/>
    <x v="6"/>
    <n v="69827.463799278194"/>
    <n v="65163.666874999602"/>
    <n v="6935440808.3846197"/>
  </r>
  <r>
    <x v="0"/>
    <x v="1"/>
    <x v="2"/>
    <x v="7"/>
    <n v="68616.265949815104"/>
    <n v="64031.691668332998"/>
    <n v="6879902131.7005701"/>
  </r>
  <r>
    <x v="0"/>
    <x v="1"/>
    <x v="2"/>
    <x v="8"/>
    <n v="61652.151971320804"/>
    <n v="56933.794129999202"/>
    <n v="6064271414.3377895"/>
  </r>
  <r>
    <x v="0"/>
    <x v="1"/>
    <x v="2"/>
    <x v="9"/>
    <n v="57178.383512539804"/>
    <n v="52036.661210666003"/>
    <n v="5439577221.9803801"/>
  </r>
  <r>
    <x v="0"/>
    <x v="1"/>
    <x v="2"/>
    <x v="10"/>
    <n v="36209.970250888597"/>
    <n v="29995.292144999799"/>
    <n v="3254342921.4038401"/>
  </r>
  <r>
    <x v="0"/>
    <x v="1"/>
    <x v="2"/>
    <x v="11"/>
    <n v="10390.119354833399"/>
    <n v="4319.3915846666696"/>
    <n v="445042569.18976003"/>
  </r>
  <r>
    <x v="0"/>
    <x v="1"/>
    <x v="2"/>
    <x v="12"/>
    <n v="3845.8763440848102"/>
    <n v="3036.1588280000101"/>
    <n v="300539694.87024301"/>
  </r>
  <r>
    <x v="0"/>
    <x v="1"/>
    <x v="3"/>
    <x v="0"/>
    <n v="11774.7706093129"/>
    <n v="1318.6143136666699"/>
    <n v="52729935.292833"/>
  </r>
  <r>
    <x v="0"/>
    <x v="1"/>
    <x v="3"/>
    <x v="1"/>
    <n v="33837.418637982897"/>
    <n v="12619.166129666701"/>
    <n v="570404303.34508598"/>
  </r>
  <r>
    <x v="0"/>
    <x v="1"/>
    <x v="3"/>
    <x v="2"/>
    <n v="41149.573476692"/>
    <n v="29365.401776999901"/>
    <n v="1905626324.0939701"/>
  </r>
  <r>
    <x v="0"/>
    <x v="1"/>
    <x v="3"/>
    <x v="3"/>
    <n v="39620.701792107699"/>
    <n v="33925.984292666602"/>
    <n v="2806739268.2565598"/>
  </r>
  <r>
    <x v="0"/>
    <x v="1"/>
    <x v="3"/>
    <x v="4"/>
    <n v="50317.600716841996"/>
    <n v="45924.963858999799"/>
    <n v="4239982051.7453799"/>
  </r>
  <r>
    <x v="0"/>
    <x v="1"/>
    <x v="3"/>
    <x v="5"/>
    <n v="60206.275985657601"/>
    <n v="55639.2724136662"/>
    <n v="5508022490.5944796"/>
  </r>
  <r>
    <x v="0"/>
    <x v="1"/>
    <x v="3"/>
    <x v="6"/>
    <n v="65904.205376339596"/>
    <n v="61449.572029999203"/>
    <n v="6330003552.7958298"/>
  </r>
  <r>
    <x v="0"/>
    <x v="1"/>
    <x v="3"/>
    <x v="7"/>
    <n v="65910.681362002302"/>
    <n v="61450.818580999301"/>
    <n v="6388372271.0197897"/>
  </r>
  <r>
    <x v="0"/>
    <x v="1"/>
    <x v="3"/>
    <x v="8"/>
    <n v="59566.760931895202"/>
    <n v="55045.188022332797"/>
    <n v="5715146638.9677"/>
  </r>
  <r>
    <x v="0"/>
    <x v="1"/>
    <x v="3"/>
    <x v="9"/>
    <n v="54617.071326160803"/>
    <n v="49730.990339333002"/>
    <n v="5143850702.4019899"/>
  </r>
  <r>
    <x v="0"/>
    <x v="1"/>
    <x v="3"/>
    <x v="10"/>
    <n v="33790.582795692397"/>
    <n v="27895.460777333301"/>
    <n v="2999377326.1812301"/>
  </r>
  <r>
    <x v="0"/>
    <x v="1"/>
    <x v="3"/>
    <x v="11"/>
    <n v="9963.7215053719992"/>
    <n v="4030.6890163333401"/>
    <n v="407245713.01182598"/>
  </r>
  <r>
    <x v="0"/>
    <x v="1"/>
    <x v="3"/>
    <x v="12"/>
    <n v="10549.339068094099"/>
    <n v="8845.0406893333002"/>
    <n v="783041089.89531898"/>
  </r>
  <r>
    <x v="0"/>
    <x v="1"/>
    <x v="4"/>
    <x v="0"/>
    <n v="9036.7867383476005"/>
    <n v="1020.41209966666"/>
    <n v="41623727.227061197"/>
  </r>
  <r>
    <x v="0"/>
    <x v="1"/>
    <x v="4"/>
    <x v="1"/>
    <n v="36558.981720423799"/>
    <n v="12769.101111"/>
    <n v="610280411.38241005"/>
  </r>
  <r>
    <x v="0"/>
    <x v="1"/>
    <x v="4"/>
    <x v="2"/>
    <n v="71782.189605713997"/>
    <n v="45360.829350000298"/>
    <n v="3052512822.6982198"/>
  </r>
  <r>
    <x v="0"/>
    <x v="1"/>
    <x v="4"/>
    <x v="3"/>
    <n v="81986.962365577405"/>
    <n v="66449.967146333307"/>
    <n v="5873928963.4449596"/>
  </r>
  <r>
    <x v="0"/>
    <x v="1"/>
    <x v="4"/>
    <x v="4"/>
    <n v="99730.496774183994"/>
    <n v="91705.6839886667"/>
    <n v="9705666716.2975693"/>
  </r>
  <r>
    <x v="0"/>
    <x v="1"/>
    <x v="4"/>
    <x v="5"/>
    <n v="110153.022222215"/>
    <n v="103428.122955333"/>
    <n v="12473547446.993299"/>
  </r>
  <r>
    <x v="0"/>
    <x v="1"/>
    <x v="4"/>
    <x v="6"/>
    <n v="109912.141935476"/>
    <n v="104307.760309666"/>
    <n v="13532898488.8092"/>
  </r>
  <r>
    <x v="0"/>
    <x v="1"/>
    <x v="4"/>
    <x v="7"/>
    <n v="103039.740860208"/>
    <n v="98048.350440333495"/>
    <n v="12834078645.001801"/>
  </r>
  <r>
    <x v="0"/>
    <x v="1"/>
    <x v="4"/>
    <x v="8"/>
    <n v="85656.786738345603"/>
    <n v="81166.344035999806"/>
    <n v="10311955812.944401"/>
  </r>
  <r>
    <x v="0"/>
    <x v="1"/>
    <x v="4"/>
    <x v="9"/>
    <n v="75388.006451607798"/>
    <n v="70315.877987666303"/>
    <n v="8456323466.8634596"/>
  </r>
  <r>
    <x v="0"/>
    <x v="1"/>
    <x v="4"/>
    <x v="10"/>
    <n v="57992.108243720802"/>
    <n v="50675.195972999602"/>
    <n v="6221991516.7937603"/>
  </r>
  <r>
    <x v="0"/>
    <x v="1"/>
    <x v="4"/>
    <x v="11"/>
    <n v="16911.164874546099"/>
    <n v="8996.9077676666602"/>
    <n v="1146279680.1400001"/>
  </r>
  <r>
    <x v="0"/>
    <x v="1"/>
    <x v="4"/>
    <x v="12"/>
    <n v="28754.129749097399"/>
    <n v="24762.409131333399"/>
    <n v="2939122498.3869801"/>
  </r>
  <r>
    <x v="0"/>
    <x v="1"/>
    <x v="5"/>
    <x v="0"/>
    <n v="6593.3709677401503"/>
    <n v="709.84038199999895"/>
    <n v="29664631.660305101"/>
  </r>
  <r>
    <x v="0"/>
    <x v="1"/>
    <x v="5"/>
    <x v="1"/>
    <n v="19918.608960568199"/>
    <n v="7066.0935009999803"/>
    <n v="322112105.087641"/>
  </r>
  <r>
    <x v="0"/>
    <x v="1"/>
    <x v="5"/>
    <x v="2"/>
    <n v="21820.2168458755"/>
    <n v="15822.2944736666"/>
    <n v="1035303485.46367"/>
  </r>
  <r>
    <x v="0"/>
    <x v="1"/>
    <x v="5"/>
    <x v="3"/>
    <n v="20376.856630820999"/>
    <n v="17725.047934666702"/>
    <n v="1469958116.98364"/>
  </r>
  <r>
    <x v="0"/>
    <x v="1"/>
    <x v="5"/>
    <x v="4"/>
    <n v="27128.132258061702"/>
    <n v="24744.193580999901"/>
    <n v="2262973523.6897702"/>
  </r>
  <r>
    <x v="0"/>
    <x v="1"/>
    <x v="5"/>
    <x v="5"/>
    <n v="34322.307885301299"/>
    <n v="31632.585042999999"/>
    <n v="3079122469.50876"/>
  </r>
  <r>
    <x v="0"/>
    <x v="1"/>
    <x v="5"/>
    <x v="6"/>
    <n v="37300.894623653301"/>
    <n v="34732.016925333301"/>
    <n v="3529441686.1543002"/>
  </r>
  <r>
    <x v="0"/>
    <x v="1"/>
    <x v="5"/>
    <x v="7"/>
    <n v="37130.759856628203"/>
    <n v="34692.598454999999"/>
    <n v="3558034738.9195099"/>
  </r>
  <r>
    <x v="0"/>
    <x v="1"/>
    <x v="5"/>
    <x v="8"/>
    <n v="34138.856630821603"/>
    <n v="31569.787343333301"/>
    <n v="3261187936.28543"/>
  </r>
  <r>
    <x v="0"/>
    <x v="1"/>
    <x v="5"/>
    <x v="9"/>
    <n v="32552.653763438499"/>
    <n v="29756.875635"/>
    <n v="3048954617.3096399"/>
  </r>
  <r>
    <x v="0"/>
    <x v="1"/>
    <x v="5"/>
    <x v="10"/>
    <n v="21629.8849462326"/>
    <n v="17999.679267999902"/>
    <n v="1901716268.2447801"/>
  </r>
  <r>
    <x v="0"/>
    <x v="1"/>
    <x v="5"/>
    <x v="11"/>
    <n v="6557.9430107498501"/>
    <n v="2758.1072376666698"/>
    <n v="291907763.86161798"/>
  </r>
  <r>
    <x v="0"/>
    <x v="1"/>
    <x v="5"/>
    <x v="12"/>
    <n v="2437.7996415747998"/>
    <n v="2042.5111593333299"/>
    <n v="192408348.218142"/>
  </r>
  <r>
    <x v="0"/>
    <x v="1"/>
    <x v="6"/>
    <x v="1"/>
    <n v="62.1501792114667"/>
    <n v="43.907611000000003"/>
    <n v="2344121.6113700001"/>
  </r>
  <r>
    <x v="0"/>
    <x v="1"/>
    <x v="6"/>
    <x v="2"/>
    <n v="924.40967741956695"/>
    <n v="834.709802666668"/>
    <n v="64069250.233327001"/>
  </r>
  <r>
    <x v="0"/>
    <x v="1"/>
    <x v="6"/>
    <x v="3"/>
    <n v="818.40430107530005"/>
    <n v="760.52368633333504"/>
    <n v="67847543.461005002"/>
  </r>
  <r>
    <x v="0"/>
    <x v="1"/>
    <x v="6"/>
    <x v="4"/>
    <n v="744.41111111106704"/>
    <n v="728.38456933333498"/>
    <n v="78055039.795743003"/>
  </r>
  <r>
    <x v="0"/>
    <x v="1"/>
    <x v="6"/>
    <x v="5"/>
    <n v="724.63942652330002"/>
    <n v="722.46896033333405"/>
    <n v="79845226.668034002"/>
  </r>
  <r>
    <x v="0"/>
    <x v="1"/>
    <x v="6"/>
    <x v="6"/>
    <n v="796.33906810026701"/>
    <n v="794.86966966666705"/>
    <n v="87192896.985079899"/>
  </r>
  <r>
    <x v="0"/>
    <x v="1"/>
    <x v="6"/>
    <x v="7"/>
    <n v="766.35663082439999"/>
    <n v="765.47270333333495"/>
    <n v="89374202.258541003"/>
  </r>
  <r>
    <x v="0"/>
    <x v="1"/>
    <x v="6"/>
    <x v="8"/>
    <n v="778.934767025101"/>
    <n v="780.27552100000105"/>
    <n v="88776712.110580102"/>
  </r>
  <r>
    <x v="0"/>
    <x v="1"/>
    <x v="6"/>
    <x v="9"/>
    <n v="598.92078853049998"/>
    <n v="600.13081066666803"/>
    <n v="66617098.066207998"/>
  </r>
  <r>
    <x v="0"/>
    <x v="1"/>
    <x v="6"/>
    <x v="10"/>
    <n v="405.82222222223299"/>
    <n v="385.903192333334"/>
    <n v="43196281.639895"/>
  </r>
  <r>
    <x v="0"/>
    <x v="1"/>
    <x v="6"/>
    <x v="11"/>
    <n v="69.351971326166705"/>
    <n v="51.0572156666667"/>
    <n v="4943803.5174749997"/>
  </r>
  <r>
    <x v="0"/>
    <x v="1"/>
    <x v="6"/>
    <x v="12"/>
    <n v="4729.1372759855203"/>
    <n v="2504.9348176666699"/>
    <n v="244953571.96004099"/>
  </r>
  <r>
    <x v="0"/>
    <x v="1"/>
    <x v="6"/>
    <x v="12"/>
    <n v="1.3333333333333299"/>
    <n v="0.14609433333333"/>
    <n v="6610.03"/>
  </r>
  <r>
    <x v="0"/>
    <x v="2"/>
    <x v="0"/>
    <x v="0"/>
    <n v="43581.736200688203"/>
    <n v="5677.1800693333798"/>
    <n v="222916095.772605"/>
  </r>
  <r>
    <x v="0"/>
    <x v="2"/>
    <x v="0"/>
    <x v="1"/>
    <n v="144519.87096768399"/>
    <n v="55977.2827220006"/>
    <n v="2576108115.6429"/>
  </r>
  <r>
    <x v="0"/>
    <x v="2"/>
    <x v="0"/>
    <x v="2"/>
    <n v="211512.548745432"/>
    <n v="143395.05787399801"/>
    <n v="9273020374.7307205"/>
  </r>
  <r>
    <x v="0"/>
    <x v="2"/>
    <x v="0"/>
    <x v="3"/>
    <n v="212328.761648682"/>
    <n v="175892.925456"/>
    <n v="14233852058.701599"/>
  </r>
  <r>
    <x v="0"/>
    <x v="2"/>
    <x v="0"/>
    <x v="4"/>
    <n v="257798.45125442301"/>
    <n v="233265.353075344"/>
    <n v="21428786879.123901"/>
  </r>
  <r>
    <x v="0"/>
    <x v="2"/>
    <x v="0"/>
    <x v="5"/>
    <n v="299845.92508955498"/>
    <n v="274293.24840768997"/>
    <n v="27429115641.955299"/>
  </r>
  <r>
    <x v="0"/>
    <x v="2"/>
    <x v="0"/>
    <x v="6"/>
    <n v="311915.49139779602"/>
    <n v="287422.08984402602"/>
    <n v="29990340063.375"/>
  </r>
  <r>
    <x v="0"/>
    <x v="2"/>
    <x v="0"/>
    <x v="7"/>
    <n v="309403.88853040402"/>
    <n v="285827.15825668903"/>
    <n v="29972380669.9324"/>
  </r>
  <r>
    <x v="0"/>
    <x v="2"/>
    <x v="0"/>
    <x v="8"/>
    <n v="271832.62688166503"/>
    <n v="249725.23744734999"/>
    <n v="25804960561.837502"/>
  </r>
  <r>
    <x v="0"/>
    <x v="2"/>
    <x v="0"/>
    <x v="9"/>
    <n v="247417.54408596701"/>
    <n v="224409.981437015"/>
    <n v="22605044720.0033"/>
  </r>
  <r>
    <x v="0"/>
    <x v="2"/>
    <x v="0"/>
    <x v="10"/>
    <n v="164078.765591353"/>
    <n v="137526.714653334"/>
    <n v="14380183511.4827"/>
  </r>
  <r>
    <x v="0"/>
    <x v="2"/>
    <x v="0"/>
    <x v="11"/>
    <n v="47714.413261622401"/>
    <n v="22186.361239333401"/>
    <n v="2338010781.0940399"/>
  </r>
  <r>
    <x v="0"/>
    <x v="2"/>
    <x v="0"/>
    <x v="12"/>
    <n v="55185.973118260503"/>
    <n v="44478.478940002198"/>
    <n v="4479421553.7898197"/>
  </r>
  <r>
    <x v="0"/>
    <x v="2"/>
    <x v="1"/>
    <x v="0"/>
    <n v="5142.1544802830504"/>
    <n v="799.48699633333194"/>
    <n v="31023650.067790098"/>
  </r>
  <r>
    <x v="0"/>
    <x v="2"/>
    <x v="1"/>
    <x v="1"/>
    <n v="16937.6086021417"/>
    <n v="7057.9818593333403"/>
    <n v="321135786.46939403"/>
  </r>
  <r>
    <x v="0"/>
    <x v="2"/>
    <x v="1"/>
    <x v="2"/>
    <n v="22367.865591388101"/>
    <n v="15905.375097"/>
    <n v="1002581345.61544"/>
  </r>
  <r>
    <x v="0"/>
    <x v="2"/>
    <x v="1"/>
    <x v="3"/>
    <n v="20512.062007160501"/>
    <n v="17350.565915666699"/>
    <n v="1366846476.3220501"/>
  </r>
  <r>
    <x v="0"/>
    <x v="2"/>
    <x v="1"/>
    <x v="4"/>
    <n v="24241.308960566599"/>
    <n v="21807.870561999898"/>
    <n v="1889490939.5770299"/>
  </r>
  <r>
    <x v="0"/>
    <x v="2"/>
    <x v="1"/>
    <x v="5"/>
    <n v="27615.691397843799"/>
    <n v="25005.249812666701"/>
    <n v="2296960412.8735299"/>
  </r>
  <r>
    <x v="0"/>
    <x v="2"/>
    <x v="1"/>
    <x v="6"/>
    <n v="30404.2584229325"/>
    <n v="27646.166772333399"/>
    <n v="2609076901.55232"/>
  </r>
  <r>
    <x v="0"/>
    <x v="2"/>
    <x v="1"/>
    <x v="7"/>
    <n v="31726.116845869801"/>
    <n v="28902.632619666801"/>
    <n v="2748355492.4287"/>
  </r>
  <r>
    <x v="0"/>
    <x v="2"/>
    <x v="1"/>
    <x v="8"/>
    <n v="29442.532974902599"/>
    <n v="26710.289187666702"/>
    <n v="2537894658.6437702"/>
  </r>
  <r>
    <x v="0"/>
    <x v="2"/>
    <x v="1"/>
    <x v="9"/>
    <n v="26807.3172042939"/>
    <n v="23996.203374000001"/>
    <n v="2264299130.32479"/>
  </r>
  <r>
    <x v="0"/>
    <x v="2"/>
    <x v="1"/>
    <x v="10"/>
    <n v="15848.302867377901"/>
    <n v="12986.919287000001"/>
    <n v="1276456563.5617299"/>
  </r>
  <r>
    <x v="0"/>
    <x v="2"/>
    <x v="1"/>
    <x v="11"/>
    <n v="4404.7279569854099"/>
    <n v="1835.2830696666699"/>
    <n v="181234656.002406"/>
  </r>
  <r>
    <x v="0"/>
    <x v="2"/>
    <x v="1"/>
    <x v="12"/>
    <n v="1692.9222222196299"/>
    <n v="1333.2252836666701"/>
    <n v="135338085.32731801"/>
  </r>
  <r>
    <x v="0"/>
    <x v="2"/>
    <x v="2"/>
    <x v="0"/>
    <n v="12072.564157696699"/>
    <n v="1536.2156076666699"/>
    <n v="58972423.235577002"/>
  </r>
  <r>
    <x v="0"/>
    <x v="2"/>
    <x v="2"/>
    <x v="1"/>
    <n v="34912.228673817299"/>
    <n v="13465.0596713334"/>
    <n v="612787223.25460196"/>
  </r>
  <r>
    <x v="0"/>
    <x v="2"/>
    <x v="2"/>
    <x v="2"/>
    <n v="51459.900358396299"/>
    <n v="34432.930815333399"/>
    <n v="2191050720.7109399"/>
  </r>
  <r>
    <x v="0"/>
    <x v="2"/>
    <x v="2"/>
    <x v="3"/>
    <n v="49376.120071664998"/>
    <n v="40669.270482000102"/>
    <n v="3231416887.81464"/>
  </r>
  <r>
    <x v="0"/>
    <x v="2"/>
    <x v="2"/>
    <x v="4"/>
    <n v="58007.417562710703"/>
    <n v="52214.076594333201"/>
    <n v="4648954085.6481199"/>
  </r>
  <r>
    <x v="0"/>
    <x v="2"/>
    <x v="2"/>
    <x v="5"/>
    <n v="67097.278136188397"/>
    <n v="60679.3367076664"/>
    <n v="5805287152.7868605"/>
  </r>
  <r>
    <x v="0"/>
    <x v="2"/>
    <x v="2"/>
    <x v="6"/>
    <n v="69342.010752675007"/>
    <n v="63189.600201666399"/>
    <n v="6264153835.7674704"/>
  </r>
  <r>
    <x v="0"/>
    <x v="2"/>
    <x v="2"/>
    <x v="7"/>
    <n v="69128.5372759702"/>
    <n v="63055.479088333203"/>
    <n v="6322316313.4978504"/>
  </r>
  <r>
    <x v="0"/>
    <x v="2"/>
    <x v="2"/>
    <x v="8"/>
    <n v="61798.187813605997"/>
    <n v="55952.367346666302"/>
    <n v="5549549400.2497196"/>
  </r>
  <r>
    <x v="0"/>
    <x v="2"/>
    <x v="2"/>
    <x v="9"/>
    <n v="57338.824372747302"/>
    <n v="51334.9928186662"/>
    <n v="4987936938.3415003"/>
  </r>
  <r>
    <x v="0"/>
    <x v="2"/>
    <x v="2"/>
    <x v="10"/>
    <n v="35836.721505364803"/>
    <n v="29428.678033333301"/>
    <n v="2965109717.8990998"/>
  </r>
  <r>
    <x v="0"/>
    <x v="2"/>
    <x v="2"/>
    <x v="11"/>
    <n v="10186.3333333265"/>
    <n v="4358.1474296666702"/>
    <n v="427069580.32677197"/>
  </r>
  <r>
    <x v="0"/>
    <x v="2"/>
    <x v="2"/>
    <x v="12"/>
    <n v="4672.4913978465102"/>
    <n v="3616.8827036666698"/>
    <n v="325769533.51091802"/>
  </r>
  <r>
    <x v="0"/>
    <x v="2"/>
    <x v="3"/>
    <x v="0"/>
    <n v="11461.8232974825"/>
    <n v="1476.2218436666701"/>
    <n v="57179054.570610002"/>
  </r>
  <r>
    <x v="0"/>
    <x v="2"/>
    <x v="3"/>
    <x v="1"/>
    <n v="35179.259498189997"/>
    <n v="14050.455667333399"/>
    <n v="638290187.51073205"/>
  </r>
  <r>
    <x v="0"/>
    <x v="2"/>
    <x v="3"/>
    <x v="2"/>
    <n v="42295.100358404598"/>
    <n v="30075.593093666801"/>
    <n v="1913112122.01175"/>
  </r>
  <r>
    <x v="0"/>
    <x v="2"/>
    <x v="3"/>
    <x v="3"/>
    <n v="39643.109318982599"/>
    <n v="33521.768483333297"/>
    <n v="2630959905.03966"/>
  </r>
  <r>
    <x v="0"/>
    <x v="2"/>
    <x v="3"/>
    <x v="4"/>
    <n v="49698.470967728601"/>
    <n v="44578.690730999901"/>
    <n v="3880646861.2669201"/>
  </r>
  <r>
    <x v="0"/>
    <x v="2"/>
    <x v="3"/>
    <x v="5"/>
    <n v="60079.025448015796"/>
    <n v="54387.139358666602"/>
    <n v="5048748504.5752001"/>
  </r>
  <r>
    <x v="0"/>
    <x v="2"/>
    <x v="3"/>
    <x v="6"/>
    <n v="65296.336200702899"/>
    <n v="59591.653222666602"/>
    <n v="5725774458.4166899"/>
  </r>
  <r>
    <x v="0"/>
    <x v="2"/>
    <x v="3"/>
    <x v="7"/>
    <n v="66358.851254464302"/>
    <n v="60706.279763333099"/>
    <n v="5885131951.6885595"/>
  </r>
  <r>
    <x v="0"/>
    <x v="2"/>
    <x v="3"/>
    <x v="8"/>
    <n v="59651.412903210898"/>
    <n v="54218.789409999699"/>
    <n v="5245768038.9401703"/>
  </r>
  <r>
    <x v="0"/>
    <x v="2"/>
    <x v="3"/>
    <x v="9"/>
    <n v="54781.301075254298"/>
    <n v="49214.902227333201"/>
    <n v="4731200376.72892"/>
  </r>
  <r>
    <x v="0"/>
    <x v="2"/>
    <x v="3"/>
    <x v="10"/>
    <n v="33237.245519701901"/>
    <n v="27196.697769999999"/>
    <n v="2708358208.4031801"/>
  </r>
  <r>
    <x v="0"/>
    <x v="2"/>
    <x v="3"/>
    <x v="11"/>
    <n v="9809.2075268752596"/>
    <n v="4048.6227240000098"/>
    <n v="389710075.92143798"/>
  </r>
  <r>
    <x v="0"/>
    <x v="2"/>
    <x v="3"/>
    <x v="12"/>
    <n v="11579.8616487372"/>
    <n v="9485.4220959999893"/>
    <n v="786165353.69383597"/>
  </r>
  <r>
    <x v="0"/>
    <x v="2"/>
    <x v="4"/>
    <x v="0"/>
    <n v="8444.4422939037504"/>
    <n v="1060.95420933333"/>
    <n v="43190995.3632861"/>
  </r>
  <r>
    <x v="0"/>
    <x v="2"/>
    <x v="4"/>
    <x v="1"/>
    <n v="36910.749103934599"/>
    <n v="13502.1620546667"/>
    <n v="644291781.21912301"/>
  </r>
  <r>
    <x v="0"/>
    <x v="2"/>
    <x v="4"/>
    <x v="2"/>
    <n v="71686.474193528105"/>
    <n v="45637.115505333801"/>
    <n v="3009393063.8785"/>
  </r>
  <r>
    <x v="0"/>
    <x v="2"/>
    <x v="4"/>
    <x v="3"/>
    <n v="81273.878136186802"/>
    <n v="65809.054534333205"/>
    <n v="5515823070.1479101"/>
  </r>
  <r>
    <x v="0"/>
    <x v="2"/>
    <x v="4"/>
    <x v="4"/>
    <n v="98195.787455184603"/>
    <n v="89745.640035999706"/>
    <n v="8839168731.1099606"/>
  </r>
  <r>
    <x v="0"/>
    <x v="2"/>
    <x v="4"/>
    <x v="5"/>
    <n v="110042.944086011"/>
    <n v="102393.243591333"/>
    <n v="11339597296.630501"/>
  </r>
  <r>
    <x v="0"/>
    <x v="2"/>
    <x v="4"/>
    <x v="6"/>
    <n v="108938.565591387"/>
    <n v="102253.658652666"/>
    <n v="12057467862.639601"/>
  </r>
  <r>
    <x v="0"/>
    <x v="2"/>
    <x v="4"/>
    <x v="7"/>
    <n v="103954.687813608"/>
    <n v="97996.070302666907"/>
    <n v="11620889308.8715"/>
  </r>
  <r>
    <x v="0"/>
    <x v="2"/>
    <x v="4"/>
    <x v="8"/>
    <n v="85978.810035833099"/>
    <n v="80909.358396666605"/>
    <n v="9386324775.3349209"/>
  </r>
  <r>
    <x v="0"/>
    <x v="2"/>
    <x v="4"/>
    <x v="9"/>
    <n v="75257.226881711307"/>
    <n v="69777.881342999797"/>
    <n v="7727295329.90975"/>
  </r>
  <r>
    <x v="0"/>
    <x v="2"/>
    <x v="4"/>
    <x v="10"/>
    <n v="57208.071684578499"/>
    <n v="49755.730552000197"/>
    <n v="5632979645.9203501"/>
  </r>
  <r>
    <x v="0"/>
    <x v="2"/>
    <x v="4"/>
    <x v="11"/>
    <n v="16760.9921146911"/>
    <n v="9073.1332753333209"/>
    <n v="1057093506.71263"/>
  </r>
  <r>
    <x v="0"/>
    <x v="2"/>
    <x v="4"/>
    <x v="12"/>
    <n v="29305.426881713302"/>
    <n v="24964.921595666601"/>
    <n v="2753911851.24541"/>
  </r>
  <r>
    <x v="0"/>
    <x v="2"/>
    <x v="5"/>
    <x v="0"/>
    <n v="6459.7519713235797"/>
    <n v="804.198437333333"/>
    <n v="32545744.6453452"/>
  </r>
  <r>
    <x v="0"/>
    <x v="2"/>
    <x v="5"/>
    <x v="1"/>
    <n v="20509.7440860145"/>
    <n v="7853.1937530000096"/>
    <n v="356265209.89692003"/>
  </r>
  <r>
    <x v="0"/>
    <x v="2"/>
    <x v="5"/>
    <x v="2"/>
    <n v="22328.394265222501"/>
    <n v="16065.327636333301"/>
    <n v="1030830673.20314"/>
  </r>
  <r>
    <x v="0"/>
    <x v="2"/>
    <x v="5"/>
    <x v="3"/>
    <n v="20497.3017921069"/>
    <n v="17584.450798666701"/>
    <n v="1397658588.14099"/>
  </r>
  <r>
    <x v="0"/>
    <x v="2"/>
    <x v="5"/>
    <x v="4"/>
    <n v="26834.874910385999"/>
    <n v="24116.496963333298"/>
    <n v="2089172478.9790599"/>
  </r>
  <r>
    <x v="0"/>
    <x v="2"/>
    <x v="5"/>
    <x v="5"/>
    <n v="34231.117204293398"/>
    <n v="31059.323604666599"/>
    <n v="2856435657.7143998"/>
  </r>
  <r>
    <x v="0"/>
    <x v="2"/>
    <x v="5"/>
    <x v="6"/>
    <n v="37097.471684579803"/>
    <n v="33922.531217333402"/>
    <n v="3244258966.85182"/>
  </r>
  <r>
    <x v="0"/>
    <x v="2"/>
    <x v="5"/>
    <x v="7"/>
    <n v="37419.427956979802"/>
    <n v="34361.889966000097"/>
    <n v="3307496855.89644"/>
  </r>
  <r>
    <x v="0"/>
    <x v="2"/>
    <x v="5"/>
    <x v="8"/>
    <n v="34178.285304652003"/>
    <n v="31161.0210080002"/>
    <n v="3000021718.2158599"/>
  </r>
  <r>
    <x v="0"/>
    <x v="2"/>
    <x v="5"/>
    <x v="9"/>
    <n v="32618.213978485601"/>
    <n v="29476.840418666699"/>
    <n v="2828576779.2189698"/>
  </r>
  <r>
    <x v="0"/>
    <x v="2"/>
    <x v="5"/>
    <x v="10"/>
    <n v="21531.032974902799"/>
    <n v="17769.262330000001"/>
    <n v="1757188568.9535601"/>
  </r>
  <r>
    <x v="0"/>
    <x v="2"/>
    <x v="5"/>
    <x v="11"/>
    <n v="6458.5143369136003"/>
    <n v="2799.0138219999999"/>
    <n v="275850721.10419601"/>
  </r>
  <r>
    <x v="0"/>
    <x v="2"/>
    <x v="5"/>
    <x v="12"/>
    <n v="2919.43655913775"/>
    <n v="2352.60305666666"/>
    <n v="220525923.24164301"/>
  </r>
  <r>
    <x v="0"/>
    <x v="2"/>
    <x v="6"/>
    <x v="1"/>
    <n v="70.281003584266699"/>
    <n v="48.429716333333303"/>
    <n v="3337927.2920309999"/>
  </r>
  <r>
    <x v="0"/>
    <x v="2"/>
    <x v="6"/>
    <x v="2"/>
    <n v="1374.81397849463"/>
    <n v="1278.7157263333299"/>
    <n v="126052449.310463"/>
  </r>
  <r>
    <x v="0"/>
    <x v="2"/>
    <x v="6"/>
    <x v="3"/>
    <n v="1026.2903225806001"/>
    <n v="957.81524199999797"/>
    <n v="91147131.236240998"/>
  </r>
  <r>
    <x v="0"/>
    <x v="2"/>
    <x v="6"/>
    <x v="4"/>
    <n v="820.59139784946694"/>
    <n v="802.57818866666605"/>
    <n v="81353782.542804003"/>
  </r>
  <r>
    <x v="0"/>
    <x v="2"/>
    <x v="6"/>
    <x v="5"/>
    <n v="779.86881720433405"/>
    <n v="768.95533266666496"/>
    <n v="82086617.375193"/>
  </r>
  <r>
    <x v="0"/>
    <x v="2"/>
    <x v="6"/>
    <x v="6"/>
    <n v="836.84874551969995"/>
    <n v="818.479777333333"/>
    <n v="89608038.147667006"/>
  </r>
  <r>
    <x v="0"/>
    <x v="2"/>
    <x v="6"/>
    <x v="7"/>
    <n v="816.26738351256699"/>
    <n v="804.80651666666495"/>
    <n v="88190747.549248993"/>
  </r>
  <r>
    <x v="0"/>
    <x v="2"/>
    <x v="6"/>
    <x v="8"/>
    <n v="783.39784946233306"/>
    <n v="773.41209833333301"/>
    <n v="85401970.453511998"/>
  </r>
  <r>
    <x v="0"/>
    <x v="2"/>
    <x v="6"/>
    <x v="9"/>
    <n v="614.66057347673404"/>
    <n v="609.16125533333195"/>
    <n v="65736165.479192004"/>
  </r>
  <r>
    <x v="0"/>
    <x v="2"/>
    <x v="6"/>
    <x v="10"/>
    <n v="417.39103942653298"/>
    <n v="389.42668099999997"/>
    <n v="40090806.744423002"/>
  </r>
  <r>
    <x v="0"/>
    <x v="2"/>
    <x v="6"/>
    <x v="11"/>
    <n v="94.637992831566706"/>
    <n v="72.160918666666703"/>
    <n v="7052241.0265690004"/>
  </r>
  <r>
    <x v="0"/>
    <x v="2"/>
    <x v="6"/>
    <x v="12"/>
    <n v="5015.8344086023599"/>
    <n v="2725.4242043333402"/>
    <n v="257710806.77059799"/>
  </r>
  <r>
    <x v="0"/>
    <x v="2"/>
    <x v="6"/>
    <x v="12"/>
    <n v="1"/>
    <n v="0.102975"/>
    <n v="4227.8900000000003"/>
  </r>
  <r>
    <x v="0"/>
    <x v="3"/>
    <x v="0"/>
    <x v="0"/>
    <n v="44457.808602128498"/>
    <n v="5135.0882256667101"/>
    <n v="215007666.771559"/>
  </r>
  <r>
    <x v="0"/>
    <x v="3"/>
    <x v="0"/>
    <x v="1"/>
    <n v="140887.28960569401"/>
    <n v="53021.980369333403"/>
    <n v="2482916169.1902499"/>
  </r>
  <r>
    <x v="0"/>
    <x v="3"/>
    <x v="0"/>
    <x v="2"/>
    <n v="207791.907168406"/>
    <n v="138716.09033166501"/>
    <n v="9095800338.2100906"/>
  </r>
  <r>
    <x v="0"/>
    <x v="3"/>
    <x v="0"/>
    <x v="3"/>
    <n v="211746.75627237401"/>
    <n v="177221.05723467001"/>
    <n v="14754479132.4224"/>
  </r>
  <r>
    <x v="0"/>
    <x v="3"/>
    <x v="0"/>
    <x v="4"/>
    <n v="255421.602867359"/>
    <n v="235220.11278934899"/>
    <n v="22208003112.001701"/>
  </r>
  <r>
    <x v="0"/>
    <x v="3"/>
    <x v="0"/>
    <x v="5"/>
    <n v="300107.84516126802"/>
    <n v="280048.13243202702"/>
    <n v="28845161609.014"/>
  </r>
  <r>
    <x v="0"/>
    <x v="3"/>
    <x v="0"/>
    <x v="6"/>
    <n v="310105.069534029"/>
    <n v="291379.636034025"/>
    <n v="31389208607.883999"/>
  </r>
  <r>
    <x v="0"/>
    <x v="3"/>
    <x v="0"/>
    <x v="7"/>
    <n v="311771.87992829102"/>
    <n v="293451.34378235601"/>
    <n v="31783128820.541199"/>
  </r>
  <r>
    <x v="0"/>
    <x v="3"/>
    <x v="0"/>
    <x v="8"/>
    <n v="272369.51469532098"/>
    <n v="254406.066337019"/>
    <n v="26999312551.420399"/>
  </r>
  <r>
    <x v="0"/>
    <x v="3"/>
    <x v="0"/>
    <x v="9"/>
    <n v="247755.43082435499"/>
    <n v="228140.45769835101"/>
    <n v="23503575986.9543"/>
  </r>
  <r>
    <x v="0"/>
    <x v="3"/>
    <x v="0"/>
    <x v="10"/>
    <n v="163811.81326162099"/>
    <n v="138706.82292100199"/>
    <n v="14916822320.454"/>
  </r>
  <r>
    <x v="0"/>
    <x v="3"/>
    <x v="0"/>
    <x v="11"/>
    <n v="49648.141935455198"/>
    <n v="22987.217397333301"/>
    <n v="2545230352.3134499"/>
  </r>
  <r>
    <x v="0"/>
    <x v="3"/>
    <x v="0"/>
    <x v="12"/>
    <n v="52806.8702508883"/>
    <n v="43003.408382665802"/>
    <n v="4599306276.7494001"/>
  </r>
  <r>
    <x v="0"/>
    <x v="3"/>
    <x v="1"/>
    <x v="0"/>
    <n v="4979.6698924701896"/>
    <n v="638.44629466666504"/>
    <n v="26700247.833154101"/>
  </r>
  <r>
    <x v="0"/>
    <x v="3"/>
    <x v="1"/>
    <x v="1"/>
    <n v="15953.5885304608"/>
    <n v="6164.36035466666"/>
    <n v="281984525.760059"/>
  </r>
  <r>
    <x v="0"/>
    <x v="3"/>
    <x v="1"/>
    <x v="2"/>
    <n v="21142.906451607902"/>
    <n v="14780.5214313333"/>
    <n v="959574540.42443097"/>
  </r>
  <r>
    <x v="0"/>
    <x v="3"/>
    <x v="1"/>
    <x v="3"/>
    <n v="20209.155197129399"/>
    <n v="17342.767638666599"/>
    <n v="1421571891.71382"/>
  </r>
  <r>
    <x v="0"/>
    <x v="3"/>
    <x v="1"/>
    <x v="4"/>
    <n v="24032.9756272376"/>
    <n v="22113.777381666601"/>
    <n v="1993383176.0641"/>
  </r>
  <r>
    <x v="0"/>
    <x v="3"/>
    <x v="1"/>
    <x v="5"/>
    <n v="27560.3591397821"/>
    <n v="25558.525944666701"/>
    <n v="2436732030.3663602"/>
  </r>
  <r>
    <x v="0"/>
    <x v="3"/>
    <x v="1"/>
    <x v="6"/>
    <n v="30199.160215050601"/>
    <n v="28171.688415666598"/>
    <n v="2770680148.9334202"/>
  </r>
  <r>
    <x v="0"/>
    <x v="3"/>
    <x v="1"/>
    <x v="7"/>
    <n v="31959.947311825799"/>
    <n v="29773.006211666601"/>
    <n v="2940936542.4562502"/>
  </r>
  <r>
    <x v="0"/>
    <x v="3"/>
    <x v="1"/>
    <x v="8"/>
    <n v="29459.526164872499"/>
    <n v="27332.307418333301"/>
    <n v="2680655230.22964"/>
  </r>
  <r>
    <x v="0"/>
    <x v="3"/>
    <x v="1"/>
    <x v="9"/>
    <n v="26904.5903225783"/>
    <n v="24565.349401666499"/>
    <n v="2378753994.9366899"/>
  </r>
  <r>
    <x v="0"/>
    <x v="3"/>
    <x v="1"/>
    <x v="10"/>
    <n v="15784.669175623099"/>
    <n v="13164.717144333301"/>
    <n v="1342569723.2319801"/>
  </r>
  <r>
    <x v="0"/>
    <x v="3"/>
    <x v="1"/>
    <x v="11"/>
    <n v="4589.4623655874102"/>
    <n v="1894.4634309999999"/>
    <n v="195907788.18015701"/>
  </r>
  <r>
    <x v="0"/>
    <x v="3"/>
    <x v="1"/>
    <x v="12"/>
    <n v="1667.8455197134001"/>
    <n v="1338.7814233333299"/>
    <n v="144132066.50472099"/>
  </r>
  <r>
    <x v="0"/>
    <x v="3"/>
    <x v="2"/>
    <x v="0"/>
    <n v="12294.469534043599"/>
    <n v="1399.52932966667"/>
    <n v="56392781.395600997"/>
  </r>
  <r>
    <x v="0"/>
    <x v="3"/>
    <x v="2"/>
    <x v="1"/>
    <n v="34093.220071674303"/>
    <n v="12738.886901666699"/>
    <n v="587388431.83833396"/>
  </r>
  <r>
    <x v="0"/>
    <x v="3"/>
    <x v="2"/>
    <x v="2"/>
    <n v="50924.852688155697"/>
    <n v="33749.315199999801"/>
    <n v="2184151234.61766"/>
  </r>
  <r>
    <x v="0"/>
    <x v="3"/>
    <x v="2"/>
    <x v="3"/>
    <n v="49265.758781352699"/>
    <n v="41224.823333333297"/>
    <n v="3376771667.7958002"/>
  </r>
  <r>
    <x v="0"/>
    <x v="3"/>
    <x v="2"/>
    <x v="4"/>
    <n v="57622.515412179797"/>
    <n v="53079.239810332801"/>
    <n v="4881101840.3220396"/>
  </r>
  <r>
    <x v="0"/>
    <x v="3"/>
    <x v="2"/>
    <x v="5"/>
    <n v="67128.894623650704"/>
    <n v="62344.445256999301"/>
    <n v="6149272349.13797"/>
  </r>
  <r>
    <x v="0"/>
    <x v="3"/>
    <x v="2"/>
    <x v="6"/>
    <n v="69034.851612897095"/>
    <n v="64515.730670332698"/>
    <n v="6647601251.3542204"/>
  </r>
  <r>
    <x v="0"/>
    <x v="3"/>
    <x v="2"/>
    <x v="7"/>
    <n v="69390.158064507399"/>
    <n v="64930.044314999403"/>
    <n v="6720955618.4202805"/>
  </r>
  <r>
    <x v="0"/>
    <x v="3"/>
    <x v="2"/>
    <x v="8"/>
    <n v="61843.837634402997"/>
    <n v="57241.574151333101"/>
    <n v="5844105404.4380198"/>
  </r>
  <r>
    <x v="0"/>
    <x v="3"/>
    <x v="2"/>
    <x v="9"/>
    <n v="57469.265232969301"/>
    <n v="52483.882010333298"/>
    <n v="5220473287.2968397"/>
  </r>
  <r>
    <x v="0"/>
    <x v="3"/>
    <x v="2"/>
    <x v="10"/>
    <n v="35884.395698917302"/>
    <n v="29889.177841333501"/>
    <n v="3088238449.9507399"/>
  </r>
  <r>
    <x v="0"/>
    <x v="3"/>
    <x v="2"/>
    <x v="11"/>
    <n v="10557.823297483201"/>
    <n v="4489.8492946666602"/>
    <n v="456066369.854056"/>
  </r>
  <r>
    <x v="0"/>
    <x v="3"/>
    <x v="2"/>
    <x v="12"/>
    <n v="4275.13440860228"/>
    <n v="3391.0500546666799"/>
    <n v="342205785.780312"/>
  </r>
  <r>
    <x v="0"/>
    <x v="3"/>
    <x v="3"/>
    <x v="0"/>
    <n v="11557.5236559075"/>
    <n v="1291.98526466667"/>
    <n v="53284940.308623999"/>
  </r>
  <r>
    <x v="0"/>
    <x v="3"/>
    <x v="3"/>
    <x v="1"/>
    <n v="33573.162365577802"/>
    <n v="12934.493274"/>
    <n v="589310302.91369998"/>
  </r>
  <r>
    <x v="0"/>
    <x v="3"/>
    <x v="3"/>
    <x v="2"/>
    <n v="40487.025089594303"/>
    <n v="28751.401841999999"/>
    <n v="1854710370.29602"/>
  </r>
  <r>
    <x v="0"/>
    <x v="3"/>
    <x v="3"/>
    <x v="3"/>
    <n v="39083.547670246"/>
    <n v="33599.534882000102"/>
    <n v="2729083861.1564398"/>
  </r>
  <r>
    <x v="0"/>
    <x v="3"/>
    <x v="3"/>
    <x v="4"/>
    <n v="48981.250537630403"/>
    <n v="44942.621064666397"/>
    <n v="4035865822.7088799"/>
  </r>
  <r>
    <x v="0"/>
    <x v="3"/>
    <x v="3"/>
    <x v="5"/>
    <n v="59981.556989241799"/>
    <n v="55597.2247933326"/>
    <n v="5334012350.9899702"/>
  </r>
  <r>
    <x v="0"/>
    <x v="3"/>
    <x v="3"/>
    <x v="6"/>
    <n v="64738.124372755497"/>
    <n v="60422.315947665797"/>
    <n v="5983887681.6421404"/>
  </r>
  <r>
    <x v="0"/>
    <x v="3"/>
    <x v="3"/>
    <x v="7"/>
    <n v="66740.489247306003"/>
    <n v="62310.4840126661"/>
    <n v="6248723626.50177"/>
  </r>
  <r>
    <x v="0"/>
    <x v="3"/>
    <x v="3"/>
    <x v="8"/>
    <n v="59765.743727594199"/>
    <n v="55390.4616739997"/>
    <n v="5492215572.36691"/>
  </r>
  <r>
    <x v="0"/>
    <x v="3"/>
    <x v="3"/>
    <x v="9"/>
    <n v="54857.057706089799"/>
    <n v="50235.340039333401"/>
    <n v="4945701688.3112898"/>
  </r>
  <r>
    <x v="0"/>
    <x v="3"/>
    <x v="3"/>
    <x v="10"/>
    <n v="33194.878494615601"/>
    <n v="27501.5706086666"/>
    <n v="2842891520.1907701"/>
  </r>
  <r>
    <x v="0"/>
    <x v="3"/>
    <x v="3"/>
    <x v="11"/>
    <n v="10148.2189964094"/>
    <n v="4199.3887716666504"/>
    <n v="426729892.84294999"/>
  </r>
  <r>
    <x v="0"/>
    <x v="3"/>
    <x v="3"/>
    <x v="12"/>
    <n v="10793.7143369146"/>
    <n v="9088.0392436667407"/>
    <n v="806616730.16167498"/>
  </r>
  <r>
    <x v="0"/>
    <x v="3"/>
    <x v="4"/>
    <x v="0"/>
    <n v="9120.0706093169501"/>
    <n v="1088.540915"/>
    <n v="47177346.898481101"/>
  </r>
  <r>
    <x v="0"/>
    <x v="3"/>
    <x v="4"/>
    <x v="1"/>
    <n v="37458.794982070896"/>
    <n v="13921.125023000001"/>
    <n v="686872228.65069306"/>
  </r>
  <r>
    <x v="0"/>
    <x v="3"/>
    <x v="4"/>
    <x v="2"/>
    <n v="72742.201792104097"/>
    <n v="45028.501132666897"/>
    <n v="3000978152.3182101"/>
  </r>
  <r>
    <x v="0"/>
    <x v="3"/>
    <x v="4"/>
    <x v="3"/>
    <n v="82095.322580639695"/>
    <n v="66600.132262333005"/>
    <n v="5704162987.1229801"/>
  </r>
  <r>
    <x v="0"/>
    <x v="3"/>
    <x v="4"/>
    <x v="4"/>
    <n v="97782.125089599998"/>
    <n v="90391.729134998997"/>
    <n v="9084281527.3138409"/>
  </r>
  <r>
    <x v="0"/>
    <x v="3"/>
    <x v="4"/>
    <x v="5"/>
    <n v="110509.96164874099"/>
    <n v="104216.046957999"/>
    <n v="11866628757.525801"/>
  </r>
  <r>
    <x v="0"/>
    <x v="3"/>
    <x v="4"/>
    <x v="6"/>
    <n v="108522.676702504"/>
    <n v="103164.164074666"/>
    <n v="12538944284.1476"/>
  </r>
  <r>
    <x v="0"/>
    <x v="3"/>
    <x v="4"/>
    <x v="7"/>
    <n v="105264.05627239701"/>
    <n v="100429.538716"/>
    <n v="12313658517.9645"/>
  </r>
  <r>
    <x v="0"/>
    <x v="3"/>
    <x v="4"/>
    <x v="8"/>
    <n v="86447.132258060505"/>
    <n v="82086.376598333198"/>
    <n v="9786882284.5125904"/>
  </r>
  <r>
    <x v="0"/>
    <x v="3"/>
    <x v="4"/>
    <x v="9"/>
    <n v="75225.029032254795"/>
    <n v="70287.590963333394"/>
    <n v="7963291626.7546396"/>
  </r>
  <r>
    <x v="0"/>
    <x v="3"/>
    <x v="4"/>
    <x v="10"/>
    <n v="56985.551612897798"/>
    <n v="49793.044755333904"/>
    <n v="5781785114.9015398"/>
  </r>
  <r>
    <x v="0"/>
    <x v="3"/>
    <x v="4"/>
    <x v="11"/>
    <n v="17507.300358417699"/>
    <n v="9423.6485733332993"/>
    <n v="1162290263.00911"/>
  </r>
  <r>
    <x v="0"/>
    <x v="3"/>
    <x v="4"/>
    <x v="12"/>
    <n v="28281.517921139501"/>
    <n v="24349.487569332901"/>
    <n v="2808578807.70051"/>
  </r>
  <r>
    <x v="0"/>
    <x v="3"/>
    <x v="5"/>
    <x v="0"/>
    <n v="6505.0856630800699"/>
    <n v="716.52126466666698"/>
    <n v="31450022.835702199"/>
  </r>
  <r>
    <x v="0"/>
    <x v="3"/>
    <x v="5"/>
    <x v="1"/>
    <n v="19758.5989247252"/>
    <n v="7233.4075850000099"/>
    <n v="335488117.40223098"/>
  </r>
  <r>
    <x v="0"/>
    <x v="3"/>
    <x v="5"/>
    <x v="2"/>
    <n v="21464.068458773399"/>
    <n v="15467.293415"/>
    <n v="1017701714.45972"/>
  </r>
  <r>
    <x v="0"/>
    <x v="3"/>
    <x v="5"/>
    <x v="3"/>
    <n v="20229.2279569854"/>
    <n v="17641.9397399999"/>
    <n v="1452689141.3218501"/>
  </r>
  <r>
    <x v="0"/>
    <x v="3"/>
    <x v="5"/>
    <x v="4"/>
    <n v="26274.542652325901"/>
    <n v="23983.364344666701"/>
    <n v="2143941140.92026"/>
  </r>
  <r>
    <x v="0"/>
    <x v="3"/>
    <x v="5"/>
    <x v="5"/>
    <n v="34205.507526878602"/>
    <n v="31621.105694666599"/>
    <n v="2984880104.0121498"/>
  </r>
  <r>
    <x v="0"/>
    <x v="3"/>
    <x v="5"/>
    <x v="6"/>
    <n v="36836.375268814001"/>
    <n v="34344.4675610001"/>
    <n v="3366181345.2070699"/>
  </r>
  <r>
    <x v="0"/>
    <x v="3"/>
    <x v="5"/>
    <x v="7"/>
    <n v="37623.215053760599"/>
    <n v="35221.473683666598"/>
    <n v="3470989229.0339599"/>
  </r>
  <r>
    <x v="0"/>
    <x v="3"/>
    <x v="5"/>
    <x v="8"/>
    <n v="34104.481720428397"/>
    <n v="31617.812073333302"/>
    <n v="3114440636.62463"/>
  </r>
  <r>
    <x v="0"/>
    <x v="3"/>
    <x v="5"/>
    <x v="9"/>
    <n v="32701.040143367001"/>
    <n v="29973.8912859999"/>
    <n v="2929713234.4010401"/>
  </r>
  <r>
    <x v="0"/>
    <x v="3"/>
    <x v="5"/>
    <x v="10"/>
    <n v="21580.327240139999"/>
    <n v="17995.635258333299"/>
    <n v="1821281035.4043701"/>
  </r>
  <r>
    <x v="0"/>
    <x v="3"/>
    <x v="5"/>
    <x v="11"/>
    <n v="6771.1426523258697"/>
    <n v="2919.69798933333"/>
    <n v="298309301.40843201"/>
  </r>
  <r>
    <x v="0"/>
    <x v="3"/>
    <x v="5"/>
    <x v="12"/>
    <n v="2559.5168458756102"/>
    <n v="2091.5083193333398"/>
    <n v="196730921.011502"/>
  </r>
  <r>
    <x v="0"/>
    <x v="3"/>
    <x v="6"/>
    <x v="1"/>
    <n v="49.924731182766699"/>
    <n v="29.707231"/>
    <n v="1872562.6251689999"/>
  </r>
  <r>
    <x v="0"/>
    <x v="3"/>
    <x v="6"/>
    <x v="2"/>
    <n v="1030.85268817203"/>
    <n v="939.05731066666704"/>
    <n v="78684326.093600094"/>
  </r>
  <r>
    <x v="0"/>
    <x v="3"/>
    <x v="6"/>
    <x v="3"/>
    <n v="863.74408602150004"/>
    <n v="811.85937833333401"/>
    <n v="70199583.311418995"/>
  </r>
  <r>
    <x v="0"/>
    <x v="3"/>
    <x v="6"/>
    <x v="4"/>
    <n v="728.19354838710001"/>
    <n v="709.38105300000097"/>
    <n v="69429604.672561005"/>
  </r>
  <r>
    <x v="0"/>
    <x v="3"/>
    <x v="6"/>
    <x v="5"/>
    <n v="721.56523297490003"/>
    <n v="710.78378433333398"/>
    <n v="73636016.981839001"/>
  </r>
  <r>
    <x v="0"/>
    <x v="3"/>
    <x v="6"/>
    <x v="6"/>
    <n v="773.88136200713302"/>
    <n v="761.26936466666496"/>
    <n v="81913896.599744007"/>
  </r>
  <r>
    <x v="0"/>
    <x v="3"/>
    <x v="6"/>
    <x v="7"/>
    <n v="794.0139784946"/>
    <n v="786.79684333333205"/>
    <n v="87865286.164804995"/>
  </r>
  <r>
    <x v="0"/>
    <x v="3"/>
    <x v="6"/>
    <x v="8"/>
    <n v="748.79318996413394"/>
    <n v="737.53442166666696"/>
    <n v="81013423.248772994"/>
  </r>
  <r>
    <x v="0"/>
    <x v="3"/>
    <x v="6"/>
    <x v="9"/>
    <n v="598.44838709676696"/>
    <n v="594.40399766666701"/>
    <n v="65642155.253691003"/>
  </r>
  <r>
    <x v="0"/>
    <x v="3"/>
    <x v="6"/>
    <x v="10"/>
    <n v="381.99103942653301"/>
    <n v="362.67731300000003"/>
    <n v="40056476.774489"/>
  </r>
  <r>
    <x v="0"/>
    <x v="3"/>
    <x v="6"/>
    <x v="11"/>
    <n v="74.1942652329667"/>
    <n v="60.169337333333402"/>
    <n v="5926737.0186989997"/>
  </r>
  <r>
    <x v="0"/>
    <x v="3"/>
    <x v="6"/>
    <x v="12"/>
    <n v="5229.1412186379803"/>
    <n v="2744.5417723333398"/>
    <n v="301041965.59063298"/>
  </r>
  <r>
    <x v="0"/>
    <x v="3"/>
    <x v="6"/>
    <x v="12"/>
    <n v="0.98924731183333003"/>
    <n v="6.5157000000000007E-2"/>
    <n v="2327.5"/>
  </r>
  <r>
    <x v="1"/>
    <x v="0"/>
    <x v="0"/>
    <x v="0"/>
    <n v="40155.812211965604"/>
    <n v="4133.4533986667302"/>
    <n v="166825500.554528"/>
  </r>
  <r>
    <x v="1"/>
    <x v="0"/>
    <x v="0"/>
    <x v="1"/>
    <n v="135203.14708137899"/>
    <n v="48308.417669333903"/>
    <n v="2167989747.3404198"/>
  </r>
  <r>
    <x v="1"/>
    <x v="0"/>
    <x v="0"/>
    <x v="2"/>
    <n v="201499.49193541799"/>
    <n v="131471.17456300199"/>
    <n v="8333156990.8151197"/>
  </r>
  <r>
    <x v="1"/>
    <x v="0"/>
    <x v="0"/>
    <x v="3"/>
    <n v="207710.59408597799"/>
    <n v="172041.463931334"/>
    <n v="14032863263.5518"/>
  </r>
  <r>
    <x v="1"/>
    <x v="0"/>
    <x v="0"/>
    <x v="4"/>
    <n v="248914.643625164"/>
    <n v="227978.491968013"/>
    <n v="21337975327.901001"/>
  </r>
  <r>
    <x v="1"/>
    <x v="0"/>
    <x v="0"/>
    <x v="5"/>
    <n v="296716.20545312302"/>
    <n v="275784.58049769001"/>
    <n v="28360753440.629299"/>
  </r>
  <r>
    <x v="1"/>
    <x v="0"/>
    <x v="0"/>
    <x v="6"/>
    <n v="304662.11021502799"/>
    <n v="285374.05306935997"/>
    <n v="30807823445.3895"/>
  </r>
  <r>
    <x v="1"/>
    <x v="0"/>
    <x v="0"/>
    <x v="7"/>
    <n v="310761.89746541303"/>
    <n v="291819.778201357"/>
    <n v="31678819676.717499"/>
  </r>
  <r>
    <x v="1"/>
    <x v="0"/>
    <x v="0"/>
    <x v="8"/>
    <n v="269449.88632870303"/>
    <n v="251146.541815356"/>
    <n v="26655034017.152401"/>
  </r>
  <r>
    <x v="1"/>
    <x v="0"/>
    <x v="0"/>
    <x v="9"/>
    <n v="245023.120199672"/>
    <n v="225153.36165469099"/>
    <n v="23087250588.810699"/>
  </r>
  <r>
    <x v="1"/>
    <x v="0"/>
    <x v="0"/>
    <x v="10"/>
    <n v="162145.211981539"/>
    <n v="137466.70191967301"/>
    <n v="14669094489.777"/>
  </r>
  <r>
    <x v="1"/>
    <x v="0"/>
    <x v="0"/>
    <x v="11"/>
    <n v="48913.8440859982"/>
    <n v="23004.750036666701"/>
    <n v="2494756857.3697801"/>
  </r>
  <r>
    <x v="1"/>
    <x v="0"/>
    <x v="0"/>
    <x v="12"/>
    <n v="48617.782642078098"/>
    <n v="39347.709155667297"/>
    <n v="4195959881.0138898"/>
  </r>
  <r>
    <x v="1"/>
    <x v="0"/>
    <x v="1"/>
    <x v="0"/>
    <n v="4374.8932411655896"/>
    <n v="482.761638"/>
    <n v="19469350.641669001"/>
  </r>
  <r>
    <x v="1"/>
    <x v="0"/>
    <x v="1"/>
    <x v="1"/>
    <n v="15282.1378648188"/>
    <n v="5640.8830463333197"/>
    <n v="246463159.84185499"/>
  </r>
  <r>
    <x v="1"/>
    <x v="0"/>
    <x v="1"/>
    <x v="2"/>
    <n v="20295.950844848801"/>
    <n v="13841.615508000101"/>
    <n v="855626484.624421"/>
  </r>
  <r>
    <x v="1"/>
    <x v="0"/>
    <x v="1"/>
    <x v="3"/>
    <n v="19622.680491548999"/>
    <n v="16703.786655666601"/>
    <n v="1316278622.28284"/>
  </r>
  <r>
    <x v="1"/>
    <x v="0"/>
    <x v="1"/>
    <x v="4"/>
    <n v="23103.142089092398"/>
    <n v="21140.453569666599"/>
    <n v="1852224433.57338"/>
  </r>
  <r>
    <x v="1"/>
    <x v="0"/>
    <x v="1"/>
    <x v="5"/>
    <n v="27023.807987710501"/>
    <n v="24964.1133459999"/>
    <n v="2321736514.0074201"/>
  </r>
  <r>
    <x v="1"/>
    <x v="0"/>
    <x v="1"/>
    <x v="6"/>
    <n v="29199.4777265747"/>
    <n v="27091.794779999898"/>
    <n v="2594982708.56006"/>
  </r>
  <r>
    <x v="1"/>
    <x v="0"/>
    <x v="1"/>
    <x v="7"/>
    <n v="31463.573348693099"/>
    <n v="29266.462703666599"/>
    <n v="2837279546.3949599"/>
  </r>
  <r>
    <x v="1"/>
    <x v="0"/>
    <x v="1"/>
    <x v="8"/>
    <n v="28895.914362518899"/>
    <n v="26710.0819773332"/>
    <n v="2564213541.7456598"/>
  </r>
  <r>
    <x v="1"/>
    <x v="0"/>
    <x v="1"/>
    <x v="9"/>
    <n v="26301.987711212802"/>
    <n v="23950.933471333301"/>
    <n v="2272796447.4959102"/>
  </r>
  <r>
    <x v="1"/>
    <x v="0"/>
    <x v="1"/>
    <x v="10"/>
    <n v="15391.4727342527"/>
    <n v="12863.710744333301"/>
    <n v="1290101086.3889699"/>
  </r>
  <r>
    <x v="1"/>
    <x v="0"/>
    <x v="1"/>
    <x v="11"/>
    <n v="4409.1148233464801"/>
    <n v="1857.65572466667"/>
    <n v="189036055.68811801"/>
  </r>
  <r>
    <x v="1"/>
    <x v="0"/>
    <x v="1"/>
    <x v="12"/>
    <n v="1298.01113671197"/>
    <n v="1041.5573836666699"/>
    <n v="112459054.670552"/>
  </r>
  <r>
    <x v="1"/>
    <x v="0"/>
    <x v="2"/>
    <x v="0"/>
    <n v="11243.7319508398"/>
    <n v="1159.6321886666699"/>
    <n v="45515846.969286099"/>
  </r>
  <r>
    <x v="1"/>
    <x v="0"/>
    <x v="2"/>
    <x v="1"/>
    <n v="32928.180875566002"/>
    <n v="11700.427414666699"/>
    <n v="516730167.13295197"/>
  </r>
  <r>
    <x v="1"/>
    <x v="0"/>
    <x v="2"/>
    <x v="2"/>
    <n v="49195.887096756"/>
    <n v="31857.011008333298"/>
    <n v="1980443198.29403"/>
  </r>
  <r>
    <x v="1"/>
    <x v="0"/>
    <x v="2"/>
    <x v="3"/>
    <n v="47910.899001524602"/>
    <n v="39566.931593333502"/>
    <n v="3161361283.9249601"/>
  </r>
  <r>
    <x v="1"/>
    <x v="0"/>
    <x v="2"/>
    <x v="4"/>
    <n v="55995.527649762902"/>
    <n v="51254.626024999598"/>
    <n v="4622140384.1523399"/>
  </r>
  <r>
    <x v="1"/>
    <x v="0"/>
    <x v="2"/>
    <x v="5"/>
    <n v="66180.899385553304"/>
    <n v="61238.064787999101"/>
    <n v="5968749638.8229103"/>
  </r>
  <r>
    <x v="1"/>
    <x v="0"/>
    <x v="2"/>
    <x v="6"/>
    <n v="67843.715821804493"/>
    <n v="63182.177688332697"/>
    <n v="6412438343.9534998"/>
  </r>
  <r>
    <x v="1"/>
    <x v="0"/>
    <x v="2"/>
    <x v="7"/>
    <n v="68914.505376335801"/>
    <n v="64293.492361333003"/>
    <n v="6561930854.2962503"/>
  </r>
  <r>
    <x v="1"/>
    <x v="0"/>
    <x v="2"/>
    <x v="8"/>
    <n v="61003.679339471099"/>
    <n v="56285.641169999602"/>
    <n v="5686424526.8818302"/>
  </r>
  <r>
    <x v="1"/>
    <x v="0"/>
    <x v="2"/>
    <x v="9"/>
    <n v="56584.399001529899"/>
    <n v="51504.470264333198"/>
    <n v="5062669447.6359396"/>
  </r>
  <r>
    <x v="1"/>
    <x v="0"/>
    <x v="2"/>
    <x v="10"/>
    <n v="35570.534946228399"/>
    <n v="29670.0789746667"/>
    <n v="3036522673.07373"/>
  </r>
  <r>
    <x v="1"/>
    <x v="0"/>
    <x v="2"/>
    <x v="11"/>
    <n v="10301.8629032196"/>
    <n v="4397.4411533333296"/>
    <n v="444597940.63189399"/>
  </r>
  <r>
    <x v="1"/>
    <x v="0"/>
    <x v="2"/>
    <x v="12"/>
    <n v="3362.9915514559998"/>
    <n v="2633.0547056666501"/>
    <n v="258916222.599549"/>
  </r>
  <r>
    <x v="1"/>
    <x v="0"/>
    <x v="3"/>
    <x v="0"/>
    <n v="10627.362903220701"/>
    <n v="1063.174972"/>
    <n v="43095439.650347002"/>
  </r>
  <r>
    <x v="1"/>
    <x v="0"/>
    <x v="3"/>
    <x v="1"/>
    <n v="32057.487327180301"/>
    <n v="11783.4639083333"/>
    <n v="517489365.35566598"/>
  </r>
  <r>
    <x v="1"/>
    <x v="0"/>
    <x v="3"/>
    <x v="2"/>
    <n v="39129.162058359303"/>
    <n v="27053.657439333201"/>
    <n v="1683054414.54407"/>
  </r>
  <r>
    <x v="1"/>
    <x v="0"/>
    <x v="3"/>
    <x v="3"/>
    <n v="38066.589093694303"/>
    <n v="32378.598077000101"/>
    <n v="2561324918.9394398"/>
  </r>
  <r>
    <x v="1"/>
    <x v="0"/>
    <x v="3"/>
    <x v="4"/>
    <n v="47711.898617505598"/>
    <n v="43440.278005999797"/>
    <n v="3851311898.2407699"/>
  </r>
  <r>
    <x v="1"/>
    <x v="0"/>
    <x v="3"/>
    <x v="5"/>
    <n v="59058.856374802301"/>
    <n v="54469.407389666201"/>
    <n v="5181872459.0279198"/>
  </r>
  <r>
    <x v="1"/>
    <x v="0"/>
    <x v="3"/>
    <x v="6"/>
    <n v="63312.301075260802"/>
    <n v="58955.756485666199"/>
    <n v="5855088275.0667601"/>
  </r>
  <r>
    <x v="1"/>
    <x v="0"/>
    <x v="3"/>
    <x v="7"/>
    <n v="66158.333717350106"/>
    <n v="61737.987040999498"/>
    <n v="6163240507.2869501"/>
  </r>
  <r>
    <x v="1"/>
    <x v="0"/>
    <x v="3"/>
    <x v="8"/>
    <n v="58737.161674340598"/>
    <n v="54324.472856332999"/>
    <n v="5373822797.9250298"/>
  </r>
  <r>
    <x v="1"/>
    <x v="0"/>
    <x v="3"/>
    <x v="9"/>
    <n v="54187.519969272304"/>
    <n v="49495.163250666701"/>
    <n v="4817796548.5198097"/>
  </r>
  <r>
    <x v="1"/>
    <x v="0"/>
    <x v="3"/>
    <x v="10"/>
    <n v="32784.371351759197"/>
    <n v="27175.639292666699"/>
    <n v="2774021981.8537502"/>
  </r>
  <r>
    <x v="1"/>
    <x v="0"/>
    <x v="3"/>
    <x v="11"/>
    <n v="9854.4861751100598"/>
    <n v="4154.1428536666799"/>
    <n v="415366050.87356198"/>
  </r>
  <r>
    <x v="1"/>
    <x v="0"/>
    <x v="3"/>
    <x v="12"/>
    <n v="9271.6324884744408"/>
    <n v="7868.0171309999896"/>
    <n v="711127134.99764502"/>
  </r>
  <r>
    <x v="1"/>
    <x v="0"/>
    <x v="4"/>
    <x v="0"/>
    <n v="8151.4750384008603"/>
    <n v="867.06628433333003"/>
    <n v="35026556.288602099"/>
  </r>
  <r>
    <x v="1"/>
    <x v="0"/>
    <x v="4"/>
    <x v="1"/>
    <n v="35858.7695852459"/>
    <n v="12514.243373666701"/>
    <n v="589745842.705773"/>
  </r>
  <r>
    <x v="1"/>
    <x v="0"/>
    <x v="4"/>
    <x v="2"/>
    <n v="71247.440092143399"/>
    <n v="43289.794542333701"/>
    <n v="2813655311.3860502"/>
  </r>
  <r>
    <x v="1"/>
    <x v="0"/>
    <x v="4"/>
    <x v="3"/>
    <n v="81447.284178171307"/>
    <n v="65525.5014366666"/>
    <n v="5561982810.6055002"/>
  </r>
  <r>
    <x v="1"/>
    <x v="0"/>
    <x v="4"/>
    <x v="4"/>
    <n v="96202.394393231603"/>
    <n v="88550.325739332504"/>
    <n v="8941244783.0355301"/>
  </r>
  <r>
    <x v="1"/>
    <x v="0"/>
    <x v="4"/>
    <x v="5"/>
    <n v="110499.286482328"/>
    <n v="103829.11153433401"/>
    <n v="11969403631.625401"/>
  </r>
  <r>
    <x v="1"/>
    <x v="0"/>
    <x v="4"/>
    <x v="6"/>
    <n v="107710.485023036"/>
    <n v="102125.99116933301"/>
    <n v="12628956084.306999"/>
  </r>
  <r>
    <x v="1"/>
    <x v="0"/>
    <x v="4"/>
    <x v="7"/>
    <n v="106333.473502298"/>
    <n v="101137.643585668"/>
    <n v="12649808310.6565"/>
  </r>
  <r>
    <x v="1"/>
    <x v="0"/>
    <x v="4"/>
    <x v="8"/>
    <n v="86588.607142853303"/>
    <n v="82139.115851333903"/>
    <n v="9937060538.0653706"/>
  </r>
  <r>
    <x v="1"/>
    <x v="0"/>
    <x v="4"/>
    <x v="9"/>
    <n v="75323.666282638398"/>
    <n v="70334.425916000197"/>
    <n v="8034465034.1093197"/>
  </r>
  <r>
    <x v="1"/>
    <x v="0"/>
    <x v="4"/>
    <x v="10"/>
    <n v="56766.4178187344"/>
    <n v="49665.882143333998"/>
    <n v="5753672892.7920504"/>
  </r>
  <r>
    <x v="1"/>
    <x v="0"/>
    <x v="4"/>
    <x v="11"/>
    <n v="17641.295314894101"/>
    <n v="9623.7782700000098"/>
    <n v="1144857632.2829499"/>
  </r>
  <r>
    <x v="1"/>
    <x v="0"/>
    <x v="4"/>
    <x v="12"/>
    <n v="27302.433563743401"/>
    <n v="23245.208542333399"/>
    <n v="2668431119.2772002"/>
  </r>
  <r>
    <x v="1"/>
    <x v="0"/>
    <x v="5"/>
    <x v="0"/>
    <n v="5758.34907833953"/>
    <n v="560.81831566666494"/>
    <n v="23718307.004624002"/>
  </r>
  <r>
    <x v="1"/>
    <x v="0"/>
    <x v="5"/>
    <x v="1"/>
    <n v="19012.4101382441"/>
    <n v="6628.6806776666799"/>
    <n v="295025928.994147"/>
  </r>
  <r>
    <x v="1"/>
    <x v="0"/>
    <x v="5"/>
    <x v="2"/>
    <n v="20550.9205069081"/>
    <n v="14433.756890000101"/>
    <n v="901404128.45139897"/>
  </r>
  <r>
    <x v="1"/>
    <x v="0"/>
    <x v="5"/>
    <x v="3"/>
    <n v="19695.629416279098"/>
    <n v="16958.228639333302"/>
    <n v="1347455667.29353"/>
  </r>
  <r>
    <x v="1"/>
    <x v="0"/>
    <x v="5"/>
    <x v="4"/>
    <n v="25121.9339477701"/>
    <n v="22833.783558999901"/>
    <n v="1994441050.89094"/>
  </r>
  <r>
    <x v="1"/>
    <x v="0"/>
    <x v="5"/>
    <x v="5"/>
    <n v="33237.569508446002"/>
    <n v="30579.8575943334"/>
    <n v="2845262242.2527699"/>
  </r>
  <r>
    <x v="1"/>
    <x v="0"/>
    <x v="5"/>
    <x v="6"/>
    <n v="35825.759216586397"/>
    <n v="33263.0613686668"/>
    <n v="3236102653.4594302"/>
  </r>
  <r>
    <x v="1"/>
    <x v="0"/>
    <x v="5"/>
    <x v="7"/>
    <n v="37118.749999997701"/>
    <n v="34624.853143999899"/>
    <n v="3386585603.47469"/>
  </r>
  <r>
    <x v="1"/>
    <x v="0"/>
    <x v="5"/>
    <x v="8"/>
    <n v="33483.354454682703"/>
    <n v="30962.4277276666"/>
    <n v="3013082290.2802601"/>
  </r>
  <r>
    <x v="1"/>
    <x v="0"/>
    <x v="5"/>
    <x v="9"/>
    <n v="32043.541858676599"/>
    <n v="29297.844358333299"/>
    <n v="2839265014.47013"/>
  </r>
  <r>
    <x v="1"/>
    <x v="0"/>
    <x v="5"/>
    <x v="10"/>
    <n v="21274.6555299504"/>
    <n v="17754.099577666599"/>
    <n v="1778957461.56724"/>
  </r>
  <r>
    <x v="1"/>
    <x v="0"/>
    <x v="5"/>
    <x v="11"/>
    <n v="6651.4182027624902"/>
    <n v="2925.5677293333301"/>
    <n v="296232754.12581903"/>
  </r>
  <r>
    <x v="1"/>
    <x v="0"/>
    <x v="5"/>
    <x v="12"/>
    <n v="1953.6793394761901"/>
    <n v="1590.737177"/>
    <n v="158257681.19255"/>
  </r>
  <r>
    <x v="1"/>
    <x v="0"/>
    <x v="6"/>
    <x v="1"/>
    <n v="64.161290322599996"/>
    <n v="40.719248666666701"/>
    <n v="2535283.31"/>
  </r>
  <r>
    <x v="1"/>
    <x v="0"/>
    <x v="6"/>
    <x v="2"/>
    <n v="1080.13133640553"/>
    <n v="995.33917499999995"/>
    <n v="98973453.514632896"/>
  </r>
  <r>
    <x v="1"/>
    <x v="0"/>
    <x v="6"/>
    <x v="3"/>
    <n v="967.51190476193301"/>
    <n v="908.41752933333601"/>
    <n v="84459960.505215004"/>
  </r>
  <r>
    <x v="1"/>
    <x v="0"/>
    <x v="6"/>
    <x v="4"/>
    <n v="779.74692780336602"/>
    <n v="759.02506900000105"/>
    <n v="76612778.007960007"/>
  </r>
  <r>
    <x v="1"/>
    <x v="0"/>
    <x v="6"/>
    <x v="5"/>
    <n v="715.78571428570001"/>
    <n v="704.02584533333402"/>
    <n v="73728954.893138006"/>
  </r>
  <r>
    <x v="1"/>
    <x v="0"/>
    <x v="6"/>
    <x v="6"/>
    <n v="770.37135176640004"/>
    <n v="755.27157733333399"/>
    <n v="80255380.043190002"/>
  </r>
  <r>
    <x v="1"/>
    <x v="0"/>
    <x v="6"/>
    <x v="7"/>
    <n v="773.26152073726701"/>
    <n v="759.33936566666796"/>
    <n v="79974854.608292997"/>
  </r>
  <r>
    <x v="1"/>
    <x v="0"/>
    <x v="6"/>
    <x v="8"/>
    <n v="741.16935483856696"/>
    <n v="724.80223266666803"/>
    <n v="80430322.254415005"/>
  </r>
  <r>
    <x v="1"/>
    <x v="0"/>
    <x v="6"/>
    <x v="9"/>
    <n v="582.00537634403304"/>
    <n v="570.52439399999798"/>
    <n v="60258096.579457097"/>
  </r>
  <r>
    <x v="1"/>
    <x v="0"/>
    <x v="6"/>
    <x v="10"/>
    <n v="357.759600614433"/>
    <n v="337.291187000001"/>
    <n v="35818394.101056002"/>
  </r>
  <r>
    <x v="1"/>
    <x v="0"/>
    <x v="6"/>
    <x v="11"/>
    <n v="55.666666666633297"/>
    <n v="46.164305666666699"/>
    <n v="4666423.7674190002"/>
  </r>
  <r>
    <x v="1"/>
    <x v="0"/>
    <x v="6"/>
    <x v="12"/>
    <n v="5429.0345622120603"/>
    <n v="2969.1342160000499"/>
    <n v="286768668.276357"/>
  </r>
  <r>
    <x v="1"/>
    <x v="1"/>
    <x v="0"/>
    <x v="0"/>
    <n v="41889.1530465787"/>
    <n v="4686.56635333337"/>
    <n v="191673410.997839"/>
  </r>
  <r>
    <x v="1"/>
    <x v="1"/>
    <x v="0"/>
    <x v="1"/>
    <n v="138866.77455194201"/>
    <n v="49391.0079016667"/>
    <n v="2291624798.7782302"/>
  </r>
  <r>
    <x v="1"/>
    <x v="1"/>
    <x v="0"/>
    <x v="2"/>
    <n v="208757.54946232101"/>
    <n v="137455.24376000199"/>
    <n v="9022296733.1286201"/>
  </r>
  <r>
    <x v="1"/>
    <x v="1"/>
    <x v="0"/>
    <x v="3"/>
    <n v="212525.939426495"/>
    <n v="176444.97876033801"/>
    <n v="15076368322.233601"/>
  </r>
  <r>
    <x v="1"/>
    <x v="1"/>
    <x v="0"/>
    <x v="4"/>
    <n v="250339.767741919"/>
    <n v="228973.91575734399"/>
    <n v="22679134394.917999"/>
  </r>
  <r>
    <x v="1"/>
    <x v="1"/>
    <x v="0"/>
    <x v="5"/>
    <n v="298634.03942650498"/>
    <n v="277584.793144689"/>
    <n v="30215336990.483898"/>
  </r>
  <r>
    <x v="1"/>
    <x v="1"/>
    <x v="0"/>
    <x v="6"/>
    <n v="305479.84802865598"/>
    <n v="286331.37182502402"/>
    <n v="32909176036.463501"/>
  </r>
  <r>
    <x v="1"/>
    <x v="1"/>
    <x v="0"/>
    <x v="7"/>
    <n v="316091.95304657501"/>
    <n v="296849.69099635602"/>
    <n v="34486690415.695999"/>
  </r>
  <r>
    <x v="1"/>
    <x v="1"/>
    <x v="0"/>
    <x v="8"/>
    <n v="272274.02724012599"/>
    <n v="253656.58541935001"/>
    <n v="28859638258.840401"/>
  </r>
  <r>
    <x v="1"/>
    <x v="1"/>
    <x v="0"/>
    <x v="9"/>
    <n v="247604.051612885"/>
    <n v="227367.68863201601"/>
    <n v="25128318562.536701"/>
  </r>
  <r>
    <x v="1"/>
    <x v="1"/>
    <x v="0"/>
    <x v="10"/>
    <n v="165820.77240141301"/>
    <n v="140653.88574667001"/>
    <n v="16081159743.910601"/>
  </r>
  <r>
    <x v="1"/>
    <x v="1"/>
    <x v="0"/>
    <x v="11"/>
    <n v="51827.297132597101"/>
    <n v="24663.079875333398"/>
    <n v="2806957267.0991201"/>
  </r>
  <r>
    <x v="1"/>
    <x v="1"/>
    <x v="0"/>
    <x v="12"/>
    <n v="51951.506451602501"/>
    <n v="41819.976585667602"/>
    <n v="4657586138.23909"/>
  </r>
  <r>
    <x v="1"/>
    <x v="1"/>
    <x v="1"/>
    <x v="0"/>
    <n v="4659.7060931882497"/>
    <n v="578.37813499999902"/>
    <n v="23531272.805018101"/>
  </r>
  <r>
    <x v="1"/>
    <x v="1"/>
    <x v="1"/>
    <x v="1"/>
    <n v="15928.065591394299"/>
    <n v="5875.9571886666399"/>
    <n v="268986504.520926"/>
  </r>
  <r>
    <x v="1"/>
    <x v="1"/>
    <x v="1"/>
    <x v="2"/>
    <n v="21591.963799279602"/>
    <n v="14807.666211"/>
    <n v="958386583.69989598"/>
  </r>
  <r>
    <x v="1"/>
    <x v="1"/>
    <x v="1"/>
    <x v="3"/>
    <n v="20310.9455197104"/>
    <n v="17302.408272333301"/>
    <n v="1440356505.8612001"/>
  </r>
  <r>
    <x v="1"/>
    <x v="1"/>
    <x v="1"/>
    <x v="4"/>
    <n v="23340.101433689899"/>
    <n v="21317.585861"/>
    <n v="1984854213.5900099"/>
  </r>
  <r>
    <x v="1"/>
    <x v="1"/>
    <x v="1"/>
    <x v="5"/>
    <n v="27406.782795696701"/>
    <n v="25347.392913333399"/>
    <n v="2506348476.2031999"/>
  </r>
  <r>
    <x v="1"/>
    <x v="1"/>
    <x v="1"/>
    <x v="6"/>
    <n v="29273.611827954799"/>
    <n v="27214.454194333401"/>
    <n v="2793001512.5553098"/>
  </r>
  <r>
    <x v="1"/>
    <x v="1"/>
    <x v="1"/>
    <x v="7"/>
    <n v="32017.712544799899"/>
    <n v="29815.945843666701"/>
    <n v="3078324833.5518298"/>
  </r>
  <r>
    <x v="1"/>
    <x v="1"/>
    <x v="1"/>
    <x v="8"/>
    <n v="29187.058064513301"/>
    <n v="26960.439329999899"/>
    <n v="2791405555.6010499"/>
  </r>
  <r>
    <x v="1"/>
    <x v="1"/>
    <x v="1"/>
    <x v="9"/>
    <n v="26794.724372756798"/>
    <n v="24365.156861000101"/>
    <n v="2492979522.0415001"/>
  </r>
  <r>
    <x v="1"/>
    <x v="1"/>
    <x v="1"/>
    <x v="10"/>
    <n v="15984.4788530434"/>
    <n v="13353.62068"/>
    <n v="1421862661.5404401"/>
  </r>
  <r>
    <x v="1"/>
    <x v="1"/>
    <x v="1"/>
    <x v="11"/>
    <n v="4776.0978494599804"/>
    <n v="2075.8464743333302"/>
    <n v="215739073.95717001"/>
  </r>
  <r>
    <x v="1"/>
    <x v="1"/>
    <x v="1"/>
    <x v="12"/>
    <n v="1430.1716845866699"/>
    <n v="1169.57021766667"/>
    <n v="131101577.13924301"/>
  </r>
  <r>
    <x v="1"/>
    <x v="1"/>
    <x v="2"/>
    <x v="0"/>
    <n v="11676.434050175299"/>
    <n v="1296.8422563333399"/>
    <n v="51684713.572870001"/>
  </r>
  <r>
    <x v="1"/>
    <x v="1"/>
    <x v="2"/>
    <x v="1"/>
    <n v="33445.874193539901"/>
    <n v="11795.056128"/>
    <n v="542399596.18609595"/>
  </r>
  <r>
    <x v="1"/>
    <x v="1"/>
    <x v="2"/>
    <x v="2"/>
    <n v="50606.521146943101"/>
    <n v="33104.044803666598"/>
    <n v="2143993572.0035601"/>
  </r>
  <r>
    <x v="1"/>
    <x v="1"/>
    <x v="2"/>
    <x v="3"/>
    <n v="48912.440143362597"/>
    <n v="40403.537064333403"/>
    <n v="3392630019.25389"/>
  </r>
  <r>
    <x v="1"/>
    <x v="1"/>
    <x v="2"/>
    <x v="4"/>
    <n v="56224.119354835602"/>
    <n v="51469.084406333001"/>
    <n v="4924514650.7372999"/>
  </r>
  <r>
    <x v="1"/>
    <x v="1"/>
    <x v="2"/>
    <x v="5"/>
    <n v="66614.648028670097"/>
    <n v="61681.4501246656"/>
    <n v="6384269567.9013596"/>
  </r>
  <r>
    <x v="1"/>
    <x v="1"/>
    <x v="2"/>
    <x v="6"/>
    <n v="68094.017921143299"/>
    <n v="63418.543202998597"/>
    <n v="6839199046.2849703"/>
  </r>
  <r>
    <x v="1"/>
    <x v="1"/>
    <x v="2"/>
    <x v="7"/>
    <n v="70029.109318991803"/>
    <n v="65310.018729998701"/>
    <n v="7152390581.36166"/>
  </r>
  <r>
    <x v="1"/>
    <x v="1"/>
    <x v="2"/>
    <x v="8"/>
    <n v="61606.043369171603"/>
    <n v="56870.030148999103"/>
    <n v="6163501118.3085604"/>
  </r>
  <r>
    <x v="1"/>
    <x v="1"/>
    <x v="2"/>
    <x v="9"/>
    <n v="57205.684587810101"/>
    <n v="52055.161091332397"/>
    <n v="5522215157.2540598"/>
  </r>
  <r>
    <x v="1"/>
    <x v="1"/>
    <x v="2"/>
    <x v="10"/>
    <n v="36517.648387090703"/>
    <n v="30465.2588863335"/>
    <n v="3339341751.6675401"/>
  </r>
  <r>
    <x v="1"/>
    <x v="1"/>
    <x v="2"/>
    <x v="11"/>
    <n v="11017.0318996355"/>
    <n v="4763.67648966668"/>
    <n v="496183025.40486401"/>
  </r>
  <r>
    <x v="1"/>
    <x v="1"/>
    <x v="2"/>
    <x v="12"/>
    <n v="3792.10501791859"/>
    <n v="3044.5180089999999"/>
    <n v="302078497.611332"/>
  </r>
  <r>
    <x v="1"/>
    <x v="1"/>
    <x v="3"/>
    <x v="0"/>
    <n v="11017.307526876601"/>
    <n v="1220.5144086666701"/>
    <n v="49749141.343831897"/>
  </r>
  <r>
    <x v="1"/>
    <x v="1"/>
    <x v="3"/>
    <x v="1"/>
    <n v="33194.222580636197"/>
    <n v="12205.441846666699"/>
    <n v="560453285.64887297"/>
  </r>
  <r>
    <x v="1"/>
    <x v="1"/>
    <x v="3"/>
    <x v="2"/>
    <n v="41150.834408593997"/>
    <n v="28587.408739666502"/>
    <n v="1854825098.76739"/>
  </r>
  <r>
    <x v="1"/>
    <x v="1"/>
    <x v="3"/>
    <x v="3"/>
    <n v="39048.3254480248"/>
    <n v="33279.454710333303"/>
    <n v="2758548667.0459399"/>
  </r>
  <r>
    <x v="1"/>
    <x v="1"/>
    <x v="3"/>
    <x v="4"/>
    <n v="48056.446594978697"/>
    <n v="43745.419114999801"/>
    <n v="4088801558.9596"/>
  </r>
  <r>
    <x v="1"/>
    <x v="1"/>
    <x v="3"/>
    <x v="5"/>
    <n v="59375.432974907897"/>
    <n v="54754.658473332704"/>
    <n v="5515001234.9360104"/>
  </r>
  <r>
    <x v="1"/>
    <x v="1"/>
    <x v="3"/>
    <x v="6"/>
    <n v="63698.0996415728"/>
    <n v="59380.072399999"/>
    <n v="6205172351.9764299"/>
  </r>
  <r>
    <x v="1"/>
    <x v="1"/>
    <x v="3"/>
    <x v="7"/>
    <n v="67578.681362003306"/>
    <n v="63009.214048665497"/>
    <n v="6707183186.3178997"/>
  </r>
  <r>
    <x v="1"/>
    <x v="1"/>
    <x v="3"/>
    <x v="8"/>
    <n v="59434.526164872601"/>
    <n v="54886.743485665902"/>
    <n v="5798822493.2464104"/>
  </r>
  <r>
    <x v="1"/>
    <x v="1"/>
    <x v="3"/>
    <x v="9"/>
    <n v="55222.298207882101"/>
    <n v="50365.448813332398"/>
    <n v="5271731668.8810701"/>
  </r>
  <r>
    <x v="1"/>
    <x v="1"/>
    <x v="3"/>
    <x v="10"/>
    <n v="33733.750896052697"/>
    <n v="27957.8787973332"/>
    <n v="3050296808.84306"/>
  </r>
  <r>
    <x v="1"/>
    <x v="1"/>
    <x v="3"/>
    <x v="11"/>
    <n v="10525.699283150399"/>
    <n v="4509.2912853333501"/>
    <n v="469003415.84753001"/>
  </r>
  <r>
    <x v="1"/>
    <x v="1"/>
    <x v="3"/>
    <x v="12"/>
    <n v="10312.840860211199"/>
    <n v="8660.1215080000802"/>
    <n v="790328213.42871904"/>
  </r>
  <r>
    <x v="1"/>
    <x v="1"/>
    <x v="4"/>
    <x v="0"/>
    <n v="8468.70824372473"/>
    <n v="936.52695433332894"/>
    <n v="38786999.1098902"/>
  </r>
  <r>
    <x v="1"/>
    <x v="1"/>
    <x v="4"/>
    <x v="1"/>
    <n v="36477.301075263204"/>
    <n v="12553.7477353333"/>
    <n v="599097157.26473105"/>
  </r>
  <r>
    <x v="1"/>
    <x v="1"/>
    <x v="4"/>
    <x v="2"/>
    <n v="73039.749462348205"/>
    <n v="44993.7156273332"/>
    <n v="3007629054.5240898"/>
  </r>
  <r>
    <x v="1"/>
    <x v="1"/>
    <x v="4"/>
    <x v="3"/>
    <n v="83201.434767013605"/>
    <n v="67206.244677333307"/>
    <n v="5959077524.8402004"/>
  </r>
  <r>
    <x v="1"/>
    <x v="1"/>
    <x v="4"/>
    <x v="4"/>
    <n v="96657.050896052795"/>
    <n v="88709.442217665899"/>
    <n v="9488176057.4977608"/>
  </r>
  <r>
    <x v="1"/>
    <x v="1"/>
    <x v="4"/>
    <x v="5"/>
    <n v="111028.83225806001"/>
    <n v="104273.683116666"/>
    <n v="12706115018.577101"/>
  </r>
  <r>
    <x v="1"/>
    <x v="1"/>
    <x v="4"/>
    <x v="6"/>
    <n v="107812.498207881"/>
    <n v="102268.179188667"/>
    <n v="13559812266.0159"/>
  </r>
  <r>
    <x v="1"/>
    <x v="1"/>
    <x v="4"/>
    <x v="7"/>
    <n v="107813.505376339"/>
    <n v="102627.70150199901"/>
    <n v="13799140098.0044"/>
  </r>
  <r>
    <x v="1"/>
    <x v="1"/>
    <x v="4"/>
    <x v="8"/>
    <n v="87523.486738348496"/>
    <n v="82984.935815666206"/>
    <n v="10775793691.0305"/>
  </r>
  <r>
    <x v="1"/>
    <x v="1"/>
    <x v="4"/>
    <x v="9"/>
    <n v="75531.197132612404"/>
    <n v="70541.620403666093"/>
    <n v="8715529412.4180603"/>
  </r>
  <r>
    <x v="1"/>
    <x v="1"/>
    <x v="4"/>
    <x v="10"/>
    <n v="57540.309318992098"/>
    <n v="50359.375396666801"/>
    <n v="6294022165.79772"/>
  </r>
  <r>
    <x v="1"/>
    <x v="1"/>
    <x v="4"/>
    <x v="11"/>
    <n v="18428.338709673699"/>
    <n v="10140.818514000001"/>
    <n v="1290565404.5850501"/>
  </r>
  <r>
    <x v="1"/>
    <x v="1"/>
    <x v="4"/>
    <x v="12"/>
    <n v="27968.999999993699"/>
    <n v="23978.812708000001"/>
    <n v="2943726019.0451102"/>
  </r>
  <r>
    <x v="1"/>
    <x v="1"/>
    <x v="5"/>
    <x v="0"/>
    <n v="6066.6637992820297"/>
    <n v="654.29212466666502"/>
    <n v="27920946.666232102"/>
  </r>
  <r>
    <x v="1"/>
    <x v="1"/>
    <x v="5"/>
    <x v="1"/>
    <n v="19775.280645155599"/>
    <n v="6933.4825663333304"/>
    <n v="319028611.53754699"/>
  </r>
  <r>
    <x v="1"/>
    <x v="1"/>
    <x v="5"/>
    <x v="2"/>
    <n v="21462.235842290302"/>
    <n v="15136.4017823334"/>
    <n v="982989233.75017095"/>
  </r>
  <r>
    <x v="1"/>
    <x v="1"/>
    <x v="5"/>
    <x v="3"/>
    <n v="20173.940860212599"/>
    <n v="17426.696204666699"/>
    <n v="1450114101.8306"/>
  </r>
  <r>
    <x v="1"/>
    <x v="1"/>
    <x v="5"/>
    <x v="4"/>
    <n v="25304.553046593301"/>
    <n v="22997.974077666699"/>
    <n v="2119248512.2224901"/>
  </r>
  <r>
    <x v="1"/>
    <x v="1"/>
    <x v="5"/>
    <x v="5"/>
    <n v="33491.622939065703"/>
    <n v="30827.151115666598"/>
    <n v="3027746089.9133101"/>
  </r>
  <r>
    <x v="1"/>
    <x v="1"/>
    <x v="5"/>
    <x v="6"/>
    <n v="35846.586379926302"/>
    <n v="33316.778181666697"/>
    <n v="3429974204.5746498"/>
  </r>
  <r>
    <x v="1"/>
    <x v="1"/>
    <x v="5"/>
    <x v="7"/>
    <n v="37844.917562720802"/>
    <n v="35298.916112666702"/>
    <n v="3660641422.9801002"/>
  </r>
  <r>
    <x v="1"/>
    <x v="1"/>
    <x v="5"/>
    <x v="8"/>
    <n v="33758.432616485501"/>
    <n v="31214.323189000101"/>
    <n v="3245936459.3562899"/>
  </r>
  <r>
    <x v="1"/>
    <x v="1"/>
    <x v="5"/>
    <x v="9"/>
    <n v="32244.210035839998"/>
    <n v="29447.734713000002"/>
    <n v="3059015762.6022401"/>
  </r>
  <r>
    <x v="1"/>
    <x v="1"/>
    <x v="5"/>
    <x v="10"/>
    <n v="21677.651612900299"/>
    <n v="18171.758520666699"/>
    <n v="1937780695.6981101"/>
  </r>
  <r>
    <x v="1"/>
    <x v="1"/>
    <x v="5"/>
    <x v="11"/>
    <n v="7016.2946236538501"/>
    <n v="3120.6349100000002"/>
    <n v="329789701.23186803"/>
  </r>
  <r>
    <x v="1"/>
    <x v="1"/>
    <x v="5"/>
    <x v="12"/>
    <n v="2258.0179211453601"/>
    <n v="1835.07832766667"/>
    <n v="183321661.653705"/>
  </r>
  <r>
    <x v="1"/>
    <x v="1"/>
    <x v="6"/>
    <x v="1"/>
    <n v="46.030465949800004"/>
    <n v="27.3224366666667"/>
    <n v="1659643.62"/>
  </r>
  <r>
    <x v="1"/>
    <x v="1"/>
    <x v="6"/>
    <x v="2"/>
    <n v="906.24480286736798"/>
    <n v="826.00659599999994"/>
    <n v="74473190.383022904"/>
  </r>
  <r>
    <x v="1"/>
    <x v="1"/>
    <x v="6"/>
    <x v="3"/>
    <n v="878.85268817203405"/>
    <n v="826.63783133333402"/>
    <n v="75641503.401554003"/>
  </r>
  <r>
    <x v="1"/>
    <x v="1"/>
    <x v="6"/>
    <x v="4"/>
    <n v="757.49641577053296"/>
    <n v="734.410079666667"/>
    <n v="73539401.911422998"/>
  </r>
  <r>
    <x v="1"/>
    <x v="1"/>
    <x v="6"/>
    <x v="5"/>
    <n v="716.72043010756704"/>
    <n v="700.457401"/>
    <n v="75856602.952536002"/>
  </r>
  <r>
    <x v="1"/>
    <x v="1"/>
    <x v="6"/>
    <x v="6"/>
    <n v="755.034050179166"/>
    <n v="733.34465733333298"/>
    <n v="82016655.056547001"/>
  </r>
  <r>
    <x v="1"/>
    <x v="1"/>
    <x v="6"/>
    <x v="7"/>
    <n v="808.02688172039996"/>
    <n v="787.89475933333404"/>
    <n v="89010293.480252907"/>
  </r>
  <r>
    <x v="1"/>
    <x v="1"/>
    <x v="6"/>
    <x v="8"/>
    <n v="764.48028673819999"/>
    <n v="740.11344999999994"/>
    <n v="84178941.297977105"/>
  </r>
  <r>
    <x v="1"/>
    <x v="1"/>
    <x v="6"/>
    <x v="9"/>
    <n v="605.93727598566704"/>
    <n v="592.56674966666606"/>
    <n v="66847039.340000004"/>
  </r>
  <r>
    <x v="1"/>
    <x v="1"/>
    <x v="6"/>
    <x v="10"/>
    <n v="366.93333333330003"/>
    <n v="345.993465666666"/>
    <n v="37855660.363798"/>
  </r>
  <r>
    <x v="1"/>
    <x v="1"/>
    <x v="6"/>
    <x v="11"/>
    <n v="63.834767025066697"/>
    <n v="52.812201999999999"/>
    <n v="5676646.0725809997"/>
  </r>
  <r>
    <x v="1"/>
    <x v="1"/>
    <x v="6"/>
    <x v="12"/>
    <n v="6189.3709677417701"/>
    <n v="3131.8758153333902"/>
    <n v="307030169.36094499"/>
  </r>
  <r>
    <x v="1"/>
    <x v="1"/>
    <x v="6"/>
    <x v="12"/>
    <n v="0.33333333333332998"/>
    <n v="1.247433333333E-2"/>
    <n v="337.5"/>
  </r>
  <r>
    <x v="1"/>
    <x v="2"/>
    <x v="0"/>
    <x v="0"/>
    <n v="41142.449462332101"/>
    <n v="5331.5315900000296"/>
    <n v="209344089.02297899"/>
  </r>
  <r>
    <x v="1"/>
    <x v="2"/>
    <x v="0"/>
    <x v="1"/>
    <n v="143984.04480279499"/>
    <n v="55097.079008667497"/>
    <n v="2557533814.1036201"/>
  </r>
  <r>
    <x v="1"/>
    <x v="2"/>
    <x v="0"/>
    <x v="2"/>
    <n v="212372.28422927999"/>
    <n v="141499.85768133099"/>
    <n v="9098989826.7552299"/>
  </r>
  <r>
    <x v="1"/>
    <x v="2"/>
    <x v="0"/>
    <x v="3"/>
    <n v="212385.763440782"/>
    <n v="175332.998249667"/>
    <n v="14218598318.045"/>
  </r>
  <r>
    <x v="1"/>
    <x v="2"/>
    <x v="0"/>
    <x v="4"/>
    <n v="248228.32078845601"/>
    <n v="224840.86460367599"/>
    <n v="20818295255.6735"/>
  </r>
  <r>
    <x v="1"/>
    <x v="2"/>
    <x v="0"/>
    <x v="5"/>
    <n v="296404.53297482699"/>
    <n v="271838.49910202401"/>
    <n v="27393891758.553001"/>
  </r>
  <r>
    <x v="1"/>
    <x v="2"/>
    <x v="0"/>
    <x v="6"/>
    <n v="303473.29856622202"/>
    <n v="280313.25442502199"/>
    <n v="29602598496.479801"/>
  </r>
  <r>
    <x v="1"/>
    <x v="2"/>
    <x v="0"/>
    <x v="7"/>
    <n v="319074.341218549"/>
    <n v="295534.47962702502"/>
    <n v="31448576488.6119"/>
  </r>
  <r>
    <x v="1"/>
    <x v="2"/>
    <x v="0"/>
    <x v="8"/>
    <n v="272986.25913970399"/>
    <n v="251587.99192301801"/>
    <n v="26313861840.5368"/>
  </r>
  <r>
    <x v="1"/>
    <x v="2"/>
    <x v="0"/>
    <x v="9"/>
    <n v="249148.06021498301"/>
    <n v="226718.77292935099"/>
    <n v="23080836371.111401"/>
  </r>
  <r>
    <x v="1"/>
    <x v="2"/>
    <x v="0"/>
    <x v="10"/>
    <n v="164028.01039420901"/>
    <n v="138365.562071336"/>
    <n v="14620288534.018801"/>
  </r>
  <r>
    <x v="1"/>
    <x v="2"/>
    <x v="0"/>
    <x v="11"/>
    <n v="51992.175985632399"/>
    <n v="25115.465156999799"/>
    <n v="2685414632.8604698"/>
  </r>
  <r>
    <x v="1"/>
    <x v="2"/>
    <x v="0"/>
    <x v="12"/>
    <n v="55497.192114672798"/>
    <n v="44223.339323333901"/>
    <n v="4524253582.3762197"/>
  </r>
  <r>
    <x v="1"/>
    <x v="2"/>
    <x v="1"/>
    <x v="0"/>
    <n v="4618.3308243668698"/>
    <n v="729.94953899999996"/>
    <n v="28601079.268601101"/>
  </r>
  <r>
    <x v="1"/>
    <x v="2"/>
    <x v="1"/>
    <x v="1"/>
    <n v="16792.8272401334"/>
    <n v="6925.5092506666597"/>
    <n v="319827131.887362"/>
  </r>
  <r>
    <x v="1"/>
    <x v="2"/>
    <x v="1"/>
    <x v="2"/>
    <n v="22303.136200703299"/>
    <n v="15572.840067666701"/>
    <n v="991257649.46201301"/>
  </r>
  <r>
    <x v="1"/>
    <x v="2"/>
    <x v="1"/>
    <x v="3"/>
    <n v="20447.754838700199"/>
    <n v="17271.428215333301"/>
    <n v="1368348802.31884"/>
  </r>
  <r>
    <x v="1"/>
    <x v="2"/>
    <x v="1"/>
    <x v="4"/>
    <n v="23213.8494623556"/>
    <n v="20885.383276333199"/>
    <n v="1826077694.1395199"/>
  </r>
  <r>
    <x v="1"/>
    <x v="2"/>
    <x v="1"/>
    <x v="5"/>
    <n v="27415.155913967199"/>
    <n v="24848.260721333299"/>
    <n v="2300775350.2196002"/>
  </r>
  <r>
    <x v="1"/>
    <x v="2"/>
    <x v="1"/>
    <x v="6"/>
    <n v="29061.566666655901"/>
    <n v="26489.4572243332"/>
    <n v="2538920364.2869701"/>
  </r>
  <r>
    <x v="1"/>
    <x v="2"/>
    <x v="1"/>
    <x v="7"/>
    <n v="32340.2519713121"/>
    <n v="29532.5113326664"/>
    <n v="2843569695.07336"/>
  </r>
  <r>
    <x v="1"/>
    <x v="2"/>
    <x v="1"/>
    <x v="8"/>
    <n v="29339.463082424802"/>
    <n v="26731.1683759999"/>
    <n v="2562172571.92206"/>
  </r>
  <r>
    <x v="1"/>
    <x v="2"/>
    <x v="1"/>
    <x v="9"/>
    <n v="27185.541218627699"/>
    <n v="24415.120902333201"/>
    <n v="2308771129.5373101"/>
  </r>
  <r>
    <x v="1"/>
    <x v="2"/>
    <x v="1"/>
    <x v="10"/>
    <n v="15925.7125447944"/>
    <n v="13152.640137"/>
    <n v="1314167641.63673"/>
  </r>
  <r>
    <x v="1"/>
    <x v="2"/>
    <x v="1"/>
    <x v="11"/>
    <n v="4834.0118279540102"/>
    <n v="2117.4800933333299"/>
    <n v="208442167.49625799"/>
  </r>
  <r>
    <x v="1"/>
    <x v="2"/>
    <x v="1"/>
    <x v="12"/>
    <n v="1694.9172042989301"/>
    <n v="1323.780673"/>
    <n v="139319208.44705099"/>
  </r>
  <r>
    <x v="1"/>
    <x v="2"/>
    <x v="2"/>
    <x v="0"/>
    <n v="11435.460931888199"/>
    <n v="1452.82642933334"/>
    <n v="55574005.027264901"/>
  </r>
  <r>
    <x v="1"/>
    <x v="2"/>
    <x v="2"/>
    <x v="1"/>
    <n v="34760.746953383801"/>
    <n v="13197.4570023334"/>
    <n v="605396787.96321905"/>
  </r>
  <r>
    <x v="1"/>
    <x v="2"/>
    <x v="2"/>
    <x v="2"/>
    <n v="51344.502508926998"/>
    <n v="33837.925163333202"/>
    <n v="2151246355.6557398"/>
  </r>
  <r>
    <x v="1"/>
    <x v="2"/>
    <x v="2"/>
    <x v="3"/>
    <n v="48480.724731159302"/>
    <n v="39724.191891666698"/>
    <n v="3165292367.24649"/>
  </r>
  <r>
    <x v="1"/>
    <x v="2"/>
    <x v="2"/>
    <x v="4"/>
    <n v="55807.909677397998"/>
    <n v="50274.063318333203"/>
    <n v="4534546670.4875202"/>
  </r>
  <r>
    <x v="1"/>
    <x v="2"/>
    <x v="2"/>
    <x v="5"/>
    <n v="66106.585663058693"/>
    <n v="60024.992977332498"/>
    <n v="5811777978.4699602"/>
  </r>
  <r>
    <x v="1"/>
    <x v="2"/>
    <x v="2"/>
    <x v="6"/>
    <n v="67811.044444418498"/>
    <n v="61919.591617666098"/>
    <n v="6234390242.2870798"/>
  </r>
  <r>
    <x v="1"/>
    <x v="2"/>
    <x v="2"/>
    <x v="7"/>
    <n v="70604.322939040707"/>
    <n v="64614.793253332602"/>
    <n v="6582964261.2671204"/>
  </r>
  <r>
    <x v="1"/>
    <x v="2"/>
    <x v="2"/>
    <x v="8"/>
    <n v="61764.213620046503"/>
    <n v="56085.550152999102"/>
    <n v="5627637654.3357296"/>
  </r>
  <r>
    <x v="1"/>
    <x v="2"/>
    <x v="2"/>
    <x v="9"/>
    <n v="57517.000716823502"/>
    <n v="51648.225603665902"/>
    <n v="5069803057.6828098"/>
  </r>
  <r>
    <x v="1"/>
    <x v="2"/>
    <x v="2"/>
    <x v="10"/>
    <n v="36310.921863782198"/>
    <n v="29979.2757529999"/>
    <n v="3053650503.9195299"/>
  </r>
  <r>
    <x v="1"/>
    <x v="2"/>
    <x v="2"/>
    <x v="11"/>
    <n v="11034.987813609099"/>
    <n v="4856.12488533334"/>
    <n v="481288491.83548701"/>
  </r>
  <r>
    <x v="1"/>
    <x v="2"/>
    <x v="2"/>
    <x v="12"/>
    <n v="4488.9623655867999"/>
    <n v="3505.6993646666801"/>
    <n v="333411056.29293299"/>
  </r>
  <r>
    <x v="1"/>
    <x v="2"/>
    <x v="3"/>
    <x v="0"/>
    <n v="10709.2293906715"/>
    <n v="1380.5024223333401"/>
    <n v="53588540.538262002"/>
  </r>
  <r>
    <x v="1"/>
    <x v="2"/>
    <x v="3"/>
    <x v="1"/>
    <n v="34503.069892449297"/>
    <n v="13584.1033343333"/>
    <n v="624413337.25770199"/>
  </r>
  <r>
    <x v="1"/>
    <x v="2"/>
    <x v="3"/>
    <x v="2"/>
    <n v="42127.045519683401"/>
    <n v="29368.394534000101"/>
    <n v="1863067787.40518"/>
  </r>
  <r>
    <x v="1"/>
    <x v="2"/>
    <x v="3"/>
    <x v="3"/>
    <n v="39085.181003565602"/>
    <n v="32864.790281666603"/>
    <n v="2590395311.9576502"/>
  </r>
  <r>
    <x v="1"/>
    <x v="2"/>
    <x v="3"/>
    <x v="4"/>
    <n v="47387.356989229796"/>
    <n v="42447.191062333099"/>
    <n v="3727532768.85429"/>
  </r>
  <r>
    <x v="1"/>
    <x v="2"/>
    <x v="3"/>
    <x v="5"/>
    <n v="58735.9878135994"/>
    <n v="53176.7894726659"/>
    <n v="4985581066.9710703"/>
  </r>
  <r>
    <x v="1"/>
    <x v="2"/>
    <x v="3"/>
    <x v="6"/>
    <n v="63126.577060908501"/>
    <n v="57764.677463666201"/>
    <n v="5618571768.7956495"/>
  </r>
  <r>
    <x v="1"/>
    <x v="2"/>
    <x v="3"/>
    <x v="7"/>
    <n v="67936.707526857994"/>
    <n v="62215.9197233327"/>
    <n v="6119419732.4155703"/>
  </r>
  <r>
    <x v="1"/>
    <x v="2"/>
    <x v="3"/>
    <x v="8"/>
    <n v="59325.2415770398"/>
    <n v="54006.167483666097"/>
    <n v="5263968029.1813202"/>
  </r>
  <r>
    <x v="1"/>
    <x v="2"/>
    <x v="3"/>
    <x v="9"/>
    <n v="55432.877777760499"/>
    <n v="49954.568019999097"/>
    <n v="4827644725.4212103"/>
  </r>
  <r>
    <x v="1"/>
    <x v="2"/>
    <x v="3"/>
    <x v="10"/>
    <n v="33290.833333320603"/>
    <n v="27458.969226666701"/>
    <n v="2761889917.65276"/>
  </r>
  <r>
    <x v="1"/>
    <x v="2"/>
    <x v="3"/>
    <x v="11"/>
    <n v="10613.3519713189"/>
    <n v="4619.6439266666903"/>
    <n v="447374918.76477098"/>
  </r>
  <r>
    <x v="1"/>
    <x v="2"/>
    <x v="3"/>
    <x v="12"/>
    <n v="11227.930465939"/>
    <n v="9310.6384820000494"/>
    <n v="783529183.19137704"/>
  </r>
  <r>
    <x v="1"/>
    <x v="2"/>
    <x v="4"/>
    <x v="0"/>
    <n v="8244.7594982061892"/>
    <n v="1014.568573"/>
    <n v="40805134.788553201"/>
  </r>
  <r>
    <x v="1"/>
    <x v="2"/>
    <x v="4"/>
    <x v="1"/>
    <n v="37397.911827949501"/>
    <n v="13594.274703666701"/>
    <n v="648773635.46761703"/>
  </r>
  <r>
    <x v="1"/>
    <x v="2"/>
    <x v="4"/>
    <x v="2"/>
    <n v="73471.704659478506"/>
    <n v="46128.311246000201"/>
    <n v="3009984382.9387398"/>
  </r>
  <r>
    <x v="1"/>
    <x v="2"/>
    <x v="4"/>
    <x v="3"/>
    <n v="83074.555555539293"/>
    <n v="67132.692490666799"/>
    <n v="5618445956.5665398"/>
  </r>
  <r>
    <x v="1"/>
    <x v="2"/>
    <x v="4"/>
    <x v="4"/>
    <n v="95761.071684573602"/>
    <n v="87748.364842999203"/>
    <n v="8665316512.6748295"/>
  </r>
  <r>
    <x v="1"/>
    <x v="2"/>
    <x v="4"/>
    <x v="5"/>
    <n v="110145.05734765501"/>
    <n v="102833.176129666"/>
    <n v="11423962072.0259"/>
  </r>
  <r>
    <x v="1"/>
    <x v="2"/>
    <x v="4"/>
    <x v="6"/>
    <n v="106973.465949807"/>
    <n v="100646.18598733201"/>
    <n v="11970161369.8251"/>
  </r>
  <r>
    <x v="1"/>
    <x v="2"/>
    <x v="4"/>
    <x v="7"/>
    <n v="109082.179211455"/>
    <n v="103132.296021666"/>
    <n v="12395133280.417"/>
  </r>
  <r>
    <x v="1"/>
    <x v="2"/>
    <x v="4"/>
    <x v="8"/>
    <n v="87928.697132605506"/>
    <n v="83037.612110999704"/>
    <n v="9773793334.4814796"/>
  </r>
  <r>
    <x v="1"/>
    <x v="2"/>
    <x v="4"/>
    <x v="9"/>
    <n v="75965.162007159102"/>
    <n v="70716.955097666199"/>
    <n v="7960698646.3814898"/>
  </r>
  <r>
    <x v="1"/>
    <x v="2"/>
    <x v="4"/>
    <x v="10"/>
    <n v="56691.976702499298"/>
    <n v="49580.717736667"/>
    <n v="5673379653.3336296"/>
  </r>
  <r>
    <x v="1"/>
    <x v="2"/>
    <x v="4"/>
    <x v="11"/>
    <n v="18304.213978489599"/>
    <n v="10260.499242333301"/>
    <n v="1219906908.7376699"/>
  </r>
  <r>
    <x v="1"/>
    <x v="2"/>
    <x v="4"/>
    <x v="12"/>
    <n v="28927.436917556301"/>
    <n v="24555.025963666802"/>
    <n v="2752952137.0576901"/>
  </r>
  <r>
    <x v="1"/>
    <x v="2"/>
    <x v="5"/>
    <x v="0"/>
    <n v="6133.6688172008498"/>
    <n v="753.62329433333298"/>
    <n v="30773670.0203011"/>
  </r>
  <r>
    <x v="1"/>
    <x v="2"/>
    <x v="5"/>
    <x v="1"/>
    <n v="20484.1444444353"/>
    <n v="7765.6491880000203"/>
    <n v="357386221.13163197"/>
  </r>
  <r>
    <x v="1"/>
    <x v="2"/>
    <x v="5"/>
    <x v="2"/>
    <n v="22103.803225793999"/>
    <n v="15659.7181506667"/>
    <n v="998492024.78593397"/>
  </r>
  <r>
    <x v="1"/>
    <x v="2"/>
    <x v="5"/>
    <x v="3"/>
    <n v="20250.232258055501"/>
    <n v="17355.074304999998"/>
    <n v="1382719891.62534"/>
  </r>
  <r>
    <x v="1"/>
    <x v="2"/>
    <x v="5"/>
    <x v="4"/>
    <n v="25262.677419344"/>
    <n v="22714.421393333301"/>
    <n v="1988577745.4010401"/>
  </r>
  <r>
    <x v="1"/>
    <x v="2"/>
    <x v="5"/>
    <x v="5"/>
    <n v="33250.295340489502"/>
    <n v="30216.955075333299"/>
    <n v="2794368760.1230602"/>
  </r>
  <r>
    <x v="1"/>
    <x v="2"/>
    <x v="5"/>
    <x v="6"/>
    <n v="35731.444802853803"/>
    <n v="32741.2051359998"/>
    <n v="3160922239.29527"/>
  </r>
  <r>
    <x v="1"/>
    <x v="2"/>
    <x v="5"/>
    <x v="7"/>
    <n v="38288.084587800899"/>
    <n v="35225.318099333097"/>
    <n v="3420381559.2909999"/>
  </r>
  <r>
    <x v="1"/>
    <x v="2"/>
    <x v="5"/>
    <x v="8"/>
    <n v="33858.923297480498"/>
    <n v="30974.836047666398"/>
    <n v="3003708199.35604"/>
  </r>
  <r>
    <x v="1"/>
    <x v="2"/>
    <x v="5"/>
    <x v="9"/>
    <n v="32421.8365591289"/>
    <n v="29369.871590333001"/>
    <n v="2846839619.6782298"/>
  </r>
  <r>
    <x v="1"/>
    <x v="2"/>
    <x v="5"/>
    <x v="10"/>
    <n v="21428.748745510999"/>
    <n v="17831.4175303333"/>
    <n v="1779310190.56178"/>
  </r>
  <r>
    <x v="1"/>
    <x v="2"/>
    <x v="5"/>
    <x v="11"/>
    <n v="7130.9842293873799"/>
    <n v="3198.5774196666598"/>
    <n v="321223227.75393897"/>
  </r>
  <r>
    <x v="1"/>
    <x v="2"/>
    <x v="5"/>
    <x v="12"/>
    <n v="2762.01863799076"/>
    <n v="2202.48852766666"/>
    <n v="197248265.61002299"/>
  </r>
  <r>
    <x v="1"/>
    <x v="2"/>
    <x v="6"/>
    <x v="1"/>
    <n v="45.344444444466703"/>
    <n v="30.085529666666702"/>
    <n v="1736700.3959999999"/>
  </r>
  <r>
    <x v="1"/>
    <x v="2"/>
    <x v="6"/>
    <x v="2"/>
    <n v="1022.0921146953"/>
    <n v="932.66851966666502"/>
    <n v="84941626.506984994"/>
  </r>
  <r>
    <x v="1"/>
    <x v="2"/>
    <x v="6"/>
    <x v="3"/>
    <n v="1047.3150537634001"/>
    <n v="984.82106533333297"/>
    <n v="93395988.329756096"/>
  </r>
  <r>
    <x v="1"/>
    <x v="2"/>
    <x v="6"/>
    <x v="4"/>
    <n v="795.45555555550095"/>
    <n v="771.44071033333398"/>
    <n v="76243864.116153002"/>
  </r>
  <r>
    <x v="1"/>
    <x v="2"/>
    <x v="6"/>
    <x v="5"/>
    <n v="751.45089605726605"/>
    <n v="738.32472566666797"/>
    <n v="77426530.743917093"/>
  </r>
  <r>
    <x v="1"/>
    <x v="2"/>
    <x v="6"/>
    <x v="6"/>
    <n v="769.19964157699997"/>
    <n v="752.13699600000098"/>
    <n v="79632511.989561006"/>
  </r>
  <r>
    <x v="1"/>
    <x v="2"/>
    <x v="6"/>
    <x v="7"/>
    <n v="822.79498207883296"/>
    <n v="813.64119666666795"/>
    <n v="87107960.147740006"/>
  </r>
  <r>
    <x v="1"/>
    <x v="2"/>
    <x v="6"/>
    <x v="8"/>
    <n v="769.72043010740003"/>
    <n v="752.65775166666799"/>
    <n v="82582051.260483995"/>
  </r>
  <r>
    <x v="1"/>
    <x v="2"/>
    <x v="6"/>
    <x v="9"/>
    <n v="625.64193548386595"/>
    <n v="614.031715333335"/>
    <n v="67079192.410048999"/>
  </r>
  <r>
    <x v="1"/>
    <x v="2"/>
    <x v="6"/>
    <x v="10"/>
    <n v="379.81720430106702"/>
    <n v="362.54168766666601"/>
    <n v="37890626.914329998"/>
  </r>
  <r>
    <x v="1"/>
    <x v="2"/>
    <x v="6"/>
    <x v="11"/>
    <n v="74.626164874533401"/>
    <n v="63.139589666666701"/>
    <n v="7178918.2722899998"/>
  </r>
  <r>
    <x v="1"/>
    <x v="2"/>
    <x v="6"/>
    <x v="12"/>
    <n v="6395.9265232973103"/>
    <n v="3325.7063123333201"/>
    <n v="317793731.77711201"/>
  </r>
  <r>
    <x v="1"/>
    <x v="2"/>
    <x v="6"/>
    <x v="12"/>
    <n v="1"/>
    <n v="6.1331999999999998E-2"/>
    <n v="1659.38"/>
  </r>
  <r>
    <x v="1"/>
    <x v="3"/>
    <x v="0"/>
    <x v="0"/>
    <n v="42581.2254480017"/>
    <n v="5017.4179570000797"/>
    <n v="199478901.45336601"/>
  </r>
  <r>
    <x v="1"/>
    <x v="3"/>
    <x v="0"/>
    <x v="1"/>
    <n v="139881.28709672301"/>
    <n v="51945.794436333497"/>
    <n v="2450916158.70296"/>
  </r>
  <r>
    <x v="1"/>
    <x v="3"/>
    <x v="0"/>
    <x v="2"/>
    <n v="208439.223297399"/>
    <n v="136781.22924299899"/>
    <n v="8948984443.4385204"/>
  </r>
  <r>
    <x v="1"/>
    <x v="3"/>
    <x v="0"/>
    <x v="3"/>
    <n v="212617.22759851499"/>
    <n v="177178.23616867201"/>
    <n v="14802223701.1602"/>
  </r>
  <r>
    <x v="1"/>
    <x v="3"/>
    <x v="0"/>
    <x v="4"/>
    <n v="247342.970609287"/>
    <n v="227924.581988686"/>
    <n v="21707704980.996101"/>
  </r>
  <r>
    <x v="1"/>
    <x v="3"/>
    <x v="0"/>
    <x v="5"/>
    <n v="294723.958422906"/>
    <n v="275459.66410237103"/>
    <n v="28587073702.488499"/>
  </r>
  <r>
    <x v="1"/>
    <x v="3"/>
    <x v="0"/>
    <x v="6"/>
    <n v="301795.05125444999"/>
    <n v="283956.33294337202"/>
    <n v="30944515830.4646"/>
  </r>
  <r>
    <x v="1"/>
    <x v="3"/>
    <x v="0"/>
    <x v="7"/>
    <n v="321596.15053760301"/>
    <n v="303374.61326202599"/>
    <n v="33378997718.907101"/>
  </r>
  <r>
    <x v="1"/>
    <x v="3"/>
    <x v="0"/>
    <x v="8"/>
    <n v="273729.60465946898"/>
    <n v="256377.70411003201"/>
    <n v="27571409775.825401"/>
  </r>
  <r>
    <x v="1"/>
    <x v="3"/>
    <x v="0"/>
    <x v="9"/>
    <n v="249608.09068097701"/>
    <n v="230568.24824235999"/>
    <n v="24094619770.171001"/>
  </r>
  <r>
    <x v="1"/>
    <x v="3"/>
    <x v="0"/>
    <x v="10"/>
    <n v="163938.453763406"/>
    <n v="139876.27857100501"/>
    <n v="15178432368.0005"/>
  </r>
  <r>
    <x v="1"/>
    <x v="3"/>
    <x v="0"/>
    <x v="11"/>
    <n v="54121.942293868997"/>
    <n v="26025.1727836668"/>
    <n v="2914374629.0553098"/>
  </r>
  <r>
    <x v="1"/>
    <x v="3"/>
    <x v="0"/>
    <x v="12"/>
    <n v="52749.208243716501"/>
    <n v="43028.787099999303"/>
    <n v="4703267706.1523104"/>
  </r>
  <r>
    <x v="1"/>
    <x v="3"/>
    <x v="1"/>
    <x v="0"/>
    <n v="4499.4232974873003"/>
    <n v="566.39383133333297"/>
    <n v="23548112.035738099"/>
  </r>
  <r>
    <x v="1"/>
    <x v="3"/>
    <x v="1"/>
    <x v="1"/>
    <n v="15613.9283154041"/>
    <n v="5988.8422913333297"/>
    <n v="278644799.37186497"/>
  </r>
  <r>
    <x v="1"/>
    <x v="3"/>
    <x v="1"/>
    <x v="2"/>
    <n v="21063.198566299299"/>
    <n v="14339.952642333399"/>
    <n v="934253655.03618598"/>
  </r>
  <r>
    <x v="1"/>
    <x v="3"/>
    <x v="1"/>
    <x v="3"/>
    <n v="20147.726164870001"/>
    <n v="17274.791058999999"/>
    <n v="1430389416.19346"/>
  </r>
  <r>
    <x v="1"/>
    <x v="3"/>
    <x v="1"/>
    <x v="4"/>
    <n v="23120.9670250864"/>
    <n v="21236.303777000001"/>
    <n v="1924745977.0726199"/>
  </r>
  <r>
    <x v="1"/>
    <x v="3"/>
    <x v="1"/>
    <x v="5"/>
    <n v="27432.160931896098"/>
    <n v="25436.047340333302"/>
    <n v="2445237804.6995101"/>
  </r>
  <r>
    <x v="1"/>
    <x v="3"/>
    <x v="1"/>
    <x v="6"/>
    <n v="28860.441935479899"/>
    <n v="26919.529733666601"/>
    <n v="2673432060.2382698"/>
  </r>
  <r>
    <x v="1"/>
    <x v="3"/>
    <x v="1"/>
    <x v="7"/>
    <n v="32532.270609314401"/>
    <n v="30350.978722333301"/>
    <n v="3034979561.6556201"/>
  </r>
  <r>
    <x v="1"/>
    <x v="3"/>
    <x v="1"/>
    <x v="8"/>
    <n v="29584.395698920998"/>
    <n v="27492.389249666601"/>
    <n v="2725149489.5044198"/>
  </r>
  <r>
    <x v="1"/>
    <x v="3"/>
    <x v="1"/>
    <x v="9"/>
    <n v="27204.442293902899"/>
    <n v="24889.850781666701"/>
    <n v="2431760381.4924898"/>
  </r>
  <r>
    <x v="1"/>
    <x v="3"/>
    <x v="1"/>
    <x v="10"/>
    <n v="16155.6304659454"/>
    <n v="13536.1796136666"/>
    <n v="1388167842.5752001"/>
  </r>
  <r>
    <x v="1"/>
    <x v="3"/>
    <x v="1"/>
    <x v="11"/>
    <n v="5024.2419354788199"/>
    <n v="2198.664804"/>
    <n v="230305755.850375"/>
  </r>
  <r>
    <x v="1"/>
    <x v="3"/>
    <x v="1"/>
    <x v="12"/>
    <n v="1667.2731182786599"/>
    <n v="1361.57765266667"/>
    <n v="152452837.36495"/>
  </r>
  <r>
    <x v="1"/>
    <x v="3"/>
    <x v="2"/>
    <x v="0"/>
    <n v="11953.245519706399"/>
    <n v="1376.4440649999999"/>
    <n v="52559282.233009003"/>
  </r>
  <r>
    <x v="1"/>
    <x v="3"/>
    <x v="2"/>
    <x v="1"/>
    <n v="33964.482437263003"/>
    <n v="12528.772203"/>
    <n v="583630167.92499399"/>
  </r>
  <r>
    <x v="1"/>
    <x v="3"/>
    <x v="2"/>
    <x v="2"/>
    <n v="50633.2408601879"/>
    <n v="33032.402242333301"/>
    <n v="2137465343.7228899"/>
  </r>
  <r>
    <x v="1"/>
    <x v="3"/>
    <x v="2"/>
    <x v="3"/>
    <n v="48355.113261634797"/>
    <n v="40211.315839000097"/>
    <n v="3320846957.5661702"/>
  </r>
  <r>
    <x v="1"/>
    <x v="3"/>
    <x v="2"/>
    <x v="4"/>
    <n v="55644.840143361798"/>
    <n v="51256.445797999397"/>
    <n v="4765946467.1451902"/>
  </r>
  <r>
    <x v="1"/>
    <x v="3"/>
    <x v="2"/>
    <x v="5"/>
    <n v="65697.229390673499"/>
    <n v="61121.445350999202"/>
    <n v="6103099632.1364803"/>
  </r>
  <r>
    <x v="1"/>
    <x v="3"/>
    <x v="2"/>
    <x v="6"/>
    <n v="67415.740501784894"/>
    <n v="63052.939513665697"/>
    <n v="6572597380.7215204"/>
  </r>
  <r>
    <x v="1"/>
    <x v="3"/>
    <x v="2"/>
    <x v="7"/>
    <n v="71227.956630816698"/>
    <n v="66828.169404999106"/>
    <n v="7010483340.9075403"/>
  </r>
  <r>
    <x v="1"/>
    <x v="3"/>
    <x v="2"/>
    <x v="8"/>
    <n v="61850.754838702902"/>
    <n v="57436.950564332801"/>
    <n v="5924396903.04776"/>
  </r>
  <r>
    <x v="1"/>
    <x v="3"/>
    <x v="2"/>
    <x v="9"/>
    <n v="57659.542293900202"/>
    <n v="52841.523201666401"/>
    <n v="5327352621.4955597"/>
  </r>
  <r>
    <x v="1"/>
    <x v="3"/>
    <x v="2"/>
    <x v="10"/>
    <n v="36529.055555545201"/>
    <n v="30551.6993523335"/>
    <n v="3200949581.42419"/>
  </r>
  <r>
    <x v="1"/>
    <x v="3"/>
    <x v="2"/>
    <x v="11"/>
    <n v="11454.885663073101"/>
    <n v="5042.01310499999"/>
    <n v="520481197.88959903"/>
  </r>
  <r>
    <x v="1"/>
    <x v="3"/>
    <x v="2"/>
    <x v="12"/>
    <n v="4053.8756272378"/>
    <n v="3356.2059783333202"/>
    <n v="342806433.44283098"/>
  </r>
  <r>
    <x v="1"/>
    <x v="3"/>
    <x v="3"/>
    <x v="0"/>
    <n v="10761.575985654499"/>
    <n v="1270.1039043333401"/>
    <n v="48684200.658831097"/>
  </r>
  <r>
    <x v="1"/>
    <x v="3"/>
    <x v="3"/>
    <x v="1"/>
    <n v="33118.7759856497"/>
    <n v="12452.623723999999"/>
    <n v="575532900.66554105"/>
  </r>
  <r>
    <x v="1"/>
    <x v="3"/>
    <x v="3"/>
    <x v="2"/>
    <n v="40301.463799266603"/>
    <n v="28098.586207333301"/>
    <n v="1821887478.27633"/>
  </r>
  <r>
    <x v="1"/>
    <x v="3"/>
    <x v="3"/>
    <x v="3"/>
    <n v="38722.898207875704"/>
    <n v="33071.125076666598"/>
    <n v="2689224792.7305198"/>
  </r>
  <r>
    <x v="1"/>
    <x v="3"/>
    <x v="3"/>
    <x v="4"/>
    <n v="47110.713978487896"/>
    <n v="43223.079910666602"/>
    <n v="3913058588.1042299"/>
  </r>
  <r>
    <x v="1"/>
    <x v="3"/>
    <x v="3"/>
    <x v="5"/>
    <n v="58257.5845878076"/>
    <n v="54021.114425332897"/>
    <n v="5227164843.5806398"/>
  </r>
  <r>
    <x v="1"/>
    <x v="3"/>
    <x v="3"/>
    <x v="6"/>
    <n v="62782.538351247997"/>
    <n v="58729.801673333001"/>
    <n v="5884383103.4669905"/>
  </r>
  <r>
    <x v="1"/>
    <x v="3"/>
    <x v="3"/>
    <x v="7"/>
    <n v="68288.076702502105"/>
    <n v="64003.847762665799"/>
    <n v="6505974606.7521"/>
  </r>
  <r>
    <x v="1"/>
    <x v="3"/>
    <x v="3"/>
    <x v="8"/>
    <n v="59549.9232974857"/>
    <n v="55333.357758666403"/>
    <n v="5551928408.78547"/>
  </r>
  <r>
    <x v="1"/>
    <x v="3"/>
    <x v="3"/>
    <x v="9"/>
    <n v="55536.174551967102"/>
    <n v="50951.461208666398"/>
    <n v="5040574462.8525295"/>
  </r>
  <r>
    <x v="1"/>
    <x v="3"/>
    <x v="3"/>
    <x v="10"/>
    <n v="33229.0046594909"/>
    <n v="27834.642014666701"/>
    <n v="2900441838.7374701"/>
  </r>
  <r>
    <x v="1"/>
    <x v="3"/>
    <x v="3"/>
    <x v="11"/>
    <n v="11092.3960573392"/>
    <n v="4803.2416436666699"/>
    <n v="489363684.35375297"/>
  </r>
  <r>
    <x v="1"/>
    <x v="3"/>
    <x v="3"/>
    <x v="12"/>
    <n v="10561.9956989234"/>
    <n v="9010.14539899999"/>
    <n v="831534643.42123604"/>
  </r>
  <r>
    <x v="1"/>
    <x v="3"/>
    <x v="4"/>
    <x v="0"/>
    <n v="9082.4114695297503"/>
    <n v="1108.2641803333299"/>
    <n v="45895048.675024301"/>
  </r>
  <r>
    <x v="1"/>
    <x v="3"/>
    <x v="4"/>
    <x v="1"/>
    <n v="37352.661648735098"/>
    <n v="13824.722324999901"/>
    <n v="677707740.30467403"/>
  </r>
  <r>
    <x v="1"/>
    <x v="3"/>
    <x v="4"/>
    <x v="2"/>
    <n v="74295.610752660607"/>
    <n v="45442.173173666699"/>
    <n v="3005401825.9429302"/>
  </r>
  <r>
    <x v="1"/>
    <x v="3"/>
    <x v="4"/>
    <x v="3"/>
    <n v="84332.1286738177"/>
    <n v="68230.322380999205"/>
    <n v="5841092838.8292303"/>
  </r>
  <r>
    <x v="1"/>
    <x v="3"/>
    <x v="4"/>
    <x v="4"/>
    <n v="95719.945878126004"/>
    <n v="88545.012386665403"/>
    <n v="8963550684.4527702"/>
  </r>
  <r>
    <x v="1"/>
    <x v="3"/>
    <x v="4"/>
    <x v="5"/>
    <n v="109508.56845877301"/>
    <n v="103460.685451999"/>
    <n v="11807329239.649099"/>
  </r>
  <r>
    <x v="1"/>
    <x v="3"/>
    <x v="4"/>
    <x v="6"/>
    <n v="106428.747311821"/>
    <n v="101266.61979199899"/>
    <n v="12421990532.316299"/>
  </r>
  <r>
    <x v="1"/>
    <x v="3"/>
    <x v="4"/>
    <x v="7"/>
    <n v="109975.346953398"/>
    <n v="105085.007156666"/>
    <n v="13116213127.4498"/>
  </r>
  <r>
    <x v="1"/>
    <x v="3"/>
    <x v="4"/>
    <x v="8"/>
    <n v="88145.187096768001"/>
    <n v="83925.505231666102"/>
    <n v="10151257555.1791"/>
  </r>
  <r>
    <x v="1"/>
    <x v="3"/>
    <x v="4"/>
    <x v="9"/>
    <n v="76014.355555549497"/>
    <n v="71347.955788333202"/>
    <n v="8259492773.9124002"/>
  </r>
  <r>
    <x v="1"/>
    <x v="3"/>
    <x v="4"/>
    <x v="10"/>
    <n v="56158.810752680198"/>
    <n v="49500.873764667303"/>
    <n v="5803023619.5750198"/>
  </r>
  <r>
    <x v="1"/>
    <x v="3"/>
    <x v="4"/>
    <x v="11"/>
    <n v="18980.2039426435"/>
    <n v="10583.515284666701"/>
    <n v="1316992312.8220301"/>
  </r>
  <r>
    <x v="1"/>
    <x v="3"/>
    <x v="4"/>
    <x v="12"/>
    <n v="27818.530465940799"/>
    <n v="23890.7432966669"/>
    <n v="2850488204.8223701"/>
  </r>
  <r>
    <x v="1"/>
    <x v="3"/>
    <x v="5"/>
    <x v="0"/>
    <n v="6282.2358422914904"/>
    <n v="696.07735766666701"/>
    <n v="28787695.970765099"/>
  </r>
  <r>
    <x v="1"/>
    <x v="3"/>
    <x v="5"/>
    <x v="1"/>
    <n v="19788.143727591199"/>
    <n v="7120.1843780000199"/>
    <n v="333697478.15385503"/>
  </r>
  <r>
    <x v="1"/>
    <x v="3"/>
    <x v="5"/>
    <x v="2"/>
    <n v="21283.926164864199"/>
    <n v="15091.2841173333"/>
    <n v="988898604.76473296"/>
  </r>
  <r>
    <x v="1"/>
    <x v="3"/>
    <x v="5"/>
    <x v="3"/>
    <n v="20059.140501786998"/>
    <n v="17452.363150000001"/>
    <n v="1438477235.1883199"/>
  </r>
  <r>
    <x v="1"/>
    <x v="3"/>
    <x v="5"/>
    <x v="4"/>
    <n v="24967.9250896015"/>
    <n v="22905.9166106667"/>
    <n v="2064989168.4802799"/>
  </r>
  <r>
    <x v="1"/>
    <x v="3"/>
    <x v="5"/>
    <x v="5"/>
    <n v="33057.914695334999"/>
    <n v="30661.386508000101"/>
    <n v="2925140833.6709599"/>
  </r>
  <r>
    <x v="1"/>
    <x v="3"/>
    <x v="5"/>
    <x v="6"/>
    <n v="35514.036200711998"/>
    <n v="33207.598847000198"/>
    <n v="3305237350.4471998"/>
  </r>
  <r>
    <x v="1"/>
    <x v="3"/>
    <x v="5"/>
    <x v="7"/>
    <n v="38737.888888884299"/>
    <n v="36285.267388333297"/>
    <n v="3620389240.1928401"/>
  </r>
  <r>
    <x v="1"/>
    <x v="3"/>
    <x v="5"/>
    <x v="8"/>
    <n v="33819.181362002899"/>
    <n v="31427.634524000001"/>
    <n v="3133144418.8418102"/>
  </r>
  <r>
    <x v="1"/>
    <x v="3"/>
    <x v="5"/>
    <x v="9"/>
    <n v="32554.056630821"/>
    <n v="29913.322854333499"/>
    <n v="2966501222.2238002"/>
  </r>
  <r>
    <x v="1"/>
    <x v="3"/>
    <x v="5"/>
    <x v="10"/>
    <n v="21471.729390676799"/>
    <n v="18082.6516493333"/>
    <n v="1843923109.72416"/>
  </r>
  <r>
    <x v="1"/>
    <x v="3"/>
    <x v="5"/>
    <x v="11"/>
    <n v="7482.1620071634998"/>
    <n v="3326.74116799999"/>
    <n v="348985848.91933501"/>
  </r>
  <r>
    <x v="1"/>
    <x v="3"/>
    <x v="5"/>
    <x v="12"/>
    <n v="2312.3408602132399"/>
    <n v="1942.4179736666599"/>
    <n v="191019565.529661"/>
  </r>
  <r>
    <x v="1"/>
    <x v="3"/>
    <x v="6"/>
    <x v="1"/>
    <n v="43.2949820788333"/>
    <n v="30.649515000000001"/>
    <n v="1703072.2819999999"/>
  </r>
  <r>
    <x v="1"/>
    <x v="3"/>
    <x v="6"/>
    <x v="2"/>
    <n v="861.78315412179995"/>
    <n v="776.83086000000003"/>
    <n v="61077535.694818899"/>
  </r>
  <r>
    <x v="1"/>
    <x v="3"/>
    <x v="6"/>
    <x v="3"/>
    <n v="1000.22078853047"/>
    <n v="938.31866300000002"/>
    <n v="82192460.652210101"/>
  </r>
  <r>
    <x v="1"/>
    <x v="3"/>
    <x v="6"/>
    <x v="4"/>
    <n v="778.57849462360002"/>
    <n v="757.82350566666605"/>
    <n v="75414095.740759999"/>
  </r>
  <r>
    <x v="1"/>
    <x v="3"/>
    <x v="6"/>
    <x v="5"/>
    <n v="770.50035842290094"/>
    <n v="758.98502566666696"/>
    <n v="79101348.752451003"/>
  </r>
  <r>
    <x v="1"/>
    <x v="3"/>
    <x v="6"/>
    <x v="6"/>
    <n v="793.54695340496698"/>
    <n v="779.843383666666"/>
    <n v="86875403.274480999"/>
  </r>
  <r>
    <x v="1"/>
    <x v="3"/>
    <x v="6"/>
    <x v="7"/>
    <n v="834.61075268816796"/>
    <n v="821.34282700000006"/>
    <n v="90957841.949458107"/>
  </r>
  <r>
    <x v="1"/>
    <x v="3"/>
    <x v="6"/>
    <x v="8"/>
    <n v="780.16236559139998"/>
    <n v="761.86678166666695"/>
    <n v="85533000.466913"/>
  </r>
  <r>
    <x v="1"/>
    <x v="3"/>
    <x v="6"/>
    <x v="9"/>
    <n v="639.51935483873297"/>
    <n v="624.13440766666702"/>
    <n v="68938308.194268003"/>
  </r>
  <r>
    <x v="1"/>
    <x v="3"/>
    <x v="6"/>
    <x v="10"/>
    <n v="394.222939068134"/>
    <n v="370.232176333334"/>
    <n v="41926375.964276999"/>
  </r>
  <r>
    <x v="1"/>
    <x v="3"/>
    <x v="6"/>
    <x v="11"/>
    <n v="88.052688172033299"/>
    <n v="70.996778333333395"/>
    <n v="8245829.2201619996"/>
  </r>
  <r>
    <x v="1"/>
    <x v="3"/>
    <x v="6"/>
    <x v="12"/>
    <n v="6335.1924731179897"/>
    <n v="3467.6967996666599"/>
    <n v="334966021.571244"/>
  </r>
  <r>
    <x v="1"/>
    <x v="3"/>
    <x v="6"/>
    <x v="12"/>
    <n v="2.3333333333333299"/>
    <n v="0.13461833333333001"/>
    <n v="4561.88"/>
  </r>
  <r>
    <x v="2"/>
    <x v="0"/>
    <x v="0"/>
    <x v="0"/>
    <n v="39508.353726344103"/>
    <n v="4134.6711450000403"/>
    <n v="157678346.42076099"/>
  </r>
  <r>
    <x v="2"/>
    <x v="0"/>
    <x v="0"/>
    <x v="1"/>
    <n v="133100.500926921"/>
    <n v="46654.427660666603"/>
    <n v="2112071822.8092101"/>
  </r>
  <r>
    <x v="2"/>
    <x v="0"/>
    <x v="0"/>
    <x v="2"/>
    <n v="202510.332962474"/>
    <n v="130113.107175335"/>
    <n v="8231813612.6857901"/>
  </r>
  <r>
    <x v="2"/>
    <x v="0"/>
    <x v="0"/>
    <x v="3"/>
    <n v="208326.218390761"/>
    <n v="171863.79686300099"/>
    <n v="14092117032.1593"/>
  </r>
  <r>
    <x v="2"/>
    <x v="0"/>
    <x v="0"/>
    <x v="4"/>
    <n v="242407.14942525601"/>
    <n v="221978.00313734499"/>
    <n v="21009728040.472801"/>
  </r>
  <r>
    <x v="2"/>
    <x v="0"/>
    <x v="0"/>
    <x v="5"/>
    <n v="289423.78457542497"/>
    <n v="269350.630027354"/>
    <n v="27993506195.341499"/>
  </r>
  <r>
    <x v="2"/>
    <x v="0"/>
    <x v="0"/>
    <x v="6"/>
    <n v="297895.061549843"/>
    <n v="279267.99786168803"/>
    <n v="30578868546.290001"/>
  </r>
  <r>
    <x v="2"/>
    <x v="0"/>
    <x v="0"/>
    <x v="7"/>
    <n v="319595.15239151701"/>
    <n v="300785.34001634998"/>
    <n v="33205471434.914799"/>
  </r>
  <r>
    <x v="2"/>
    <x v="0"/>
    <x v="0"/>
    <x v="8"/>
    <n v="271450.71153130103"/>
    <n v="253531.52343101401"/>
    <n v="27349307412.439301"/>
  </r>
  <r>
    <x v="2"/>
    <x v="0"/>
    <x v="0"/>
    <x v="9"/>
    <n v="247020.010381881"/>
    <n v="227698.241122679"/>
    <n v="23814446260.888199"/>
  </r>
  <r>
    <x v="2"/>
    <x v="0"/>
    <x v="0"/>
    <x v="10"/>
    <n v="162074.08602147599"/>
    <n v="138519.04760533801"/>
    <n v="14996267616.252001"/>
  </r>
  <r>
    <x v="2"/>
    <x v="0"/>
    <x v="0"/>
    <x v="11"/>
    <n v="53295.892843871297"/>
    <n v="26143.791271666702"/>
    <n v="2875815349.60254"/>
  </r>
  <r>
    <x v="2"/>
    <x v="0"/>
    <x v="0"/>
    <x v="12"/>
    <n v="48667.035224312203"/>
    <n v="39634.348300999998"/>
    <n v="4280425983.43782"/>
  </r>
  <r>
    <x v="2"/>
    <x v="0"/>
    <x v="1"/>
    <x v="0"/>
    <n v="3998.7827215397101"/>
    <n v="447.55429366666698"/>
    <n v="17871630.480806999"/>
  </r>
  <r>
    <x v="2"/>
    <x v="0"/>
    <x v="1"/>
    <x v="1"/>
    <n v="14682.4946236506"/>
    <n v="5339.5750263333402"/>
    <n v="237082164.894005"/>
  </r>
  <r>
    <x v="2"/>
    <x v="0"/>
    <x v="1"/>
    <x v="2"/>
    <n v="20285.890619198701"/>
    <n v="13577.902014666701"/>
    <n v="844363170.380633"/>
  </r>
  <r>
    <x v="2"/>
    <x v="0"/>
    <x v="1"/>
    <x v="3"/>
    <n v="19575.892843896399"/>
    <n v="16600.977111333301"/>
    <n v="1324327484.9730401"/>
  </r>
  <r>
    <x v="2"/>
    <x v="0"/>
    <x v="1"/>
    <x v="4"/>
    <n v="22459.718576191899"/>
    <n v="20503.588512999999"/>
    <n v="1819082096.0784099"/>
  </r>
  <r>
    <x v="2"/>
    <x v="0"/>
    <x v="1"/>
    <x v="5"/>
    <n v="26839.234705224299"/>
    <n v="24777.2082956667"/>
    <n v="2334301488.2719498"/>
  </r>
  <r>
    <x v="2"/>
    <x v="0"/>
    <x v="1"/>
    <x v="6"/>
    <n v="28326.4416017763"/>
    <n v="26305.980405333401"/>
    <n v="2576797234.13592"/>
  </r>
  <r>
    <x v="2"/>
    <x v="0"/>
    <x v="1"/>
    <x v="7"/>
    <n v="31950.2183907992"/>
    <n v="29769.548545666701"/>
    <n v="2926546851.9435301"/>
  </r>
  <r>
    <x v="2"/>
    <x v="0"/>
    <x v="1"/>
    <x v="8"/>
    <n v="29169.090470889099"/>
    <n v="26992.205710333299"/>
    <n v="2648436425.6985002"/>
  </r>
  <r>
    <x v="2"/>
    <x v="0"/>
    <x v="1"/>
    <x v="9"/>
    <n v="26792.348164624502"/>
    <n v="24428.337733333199"/>
    <n v="2367026450.5582399"/>
  </r>
  <r>
    <x v="2"/>
    <x v="0"/>
    <x v="1"/>
    <x v="10"/>
    <n v="15957.900259543499"/>
    <n v="13390.8369106667"/>
    <n v="1353082136.2293999"/>
  </r>
  <r>
    <x v="2"/>
    <x v="0"/>
    <x v="1"/>
    <x v="11"/>
    <n v="4852.9970337374498"/>
    <n v="2165.7442356666702"/>
    <n v="222108375.36514199"/>
  </r>
  <r>
    <x v="2"/>
    <x v="0"/>
    <x v="1"/>
    <x v="12"/>
    <n v="1362.37078235016"/>
    <n v="1087.7557380000001"/>
    <n v="120092479.98934001"/>
  </r>
  <r>
    <x v="2"/>
    <x v="0"/>
    <x v="2"/>
    <x v="0"/>
    <n v="11501.090100106099"/>
    <n v="1198.4861693333301"/>
    <n v="44714953.988643102"/>
  </r>
  <r>
    <x v="2"/>
    <x v="0"/>
    <x v="2"/>
    <x v="1"/>
    <n v="32683.246941034999"/>
    <n v="11437.118424333399"/>
    <n v="512036461.34560603"/>
  </r>
  <r>
    <x v="2"/>
    <x v="0"/>
    <x v="2"/>
    <x v="2"/>
    <n v="49061.967741914203"/>
    <n v="31169.496445666598"/>
    <n v="1944189314.0118201"/>
  </r>
  <r>
    <x v="2"/>
    <x v="0"/>
    <x v="2"/>
    <x v="3"/>
    <n v="47419.494252861601"/>
    <n v="38966.620114000201"/>
    <n v="3128008132.4116802"/>
  </r>
  <r>
    <x v="2"/>
    <x v="0"/>
    <x v="2"/>
    <x v="4"/>
    <n v="54520.1308861621"/>
    <n v="49961.929681666399"/>
    <n v="4572766142.32619"/>
  </r>
  <r>
    <x v="2"/>
    <x v="0"/>
    <x v="2"/>
    <x v="5"/>
    <n v="64526.819058205401"/>
    <n v="59770.238622332799"/>
    <n v="5898042243.1708603"/>
  </r>
  <r>
    <x v="2"/>
    <x v="0"/>
    <x v="2"/>
    <x v="6"/>
    <n v="66567.775305888295"/>
    <n v="61979.2145986662"/>
    <n v="6394637228.6591597"/>
  </r>
  <r>
    <x v="2"/>
    <x v="0"/>
    <x v="2"/>
    <x v="7"/>
    <n v="70771.014460504302"/>
    <n v="66272.041426332798"/>
    <n v="6906417956.7010098"/>
  </r>
  <r>
    <x v="2"/>
    <x v="0"/>
    <x v="2"/>
    <x v="8"/>
    <n v="61161.659251011799"/>
    <n v="56651.878492999698"/>
    <n v="5812570294.2298403"/>
  </r>
  <r>
    <x v="2"/>
    <x v="0"/>
    <x v="2"/>
    <x v="9"/>
    <n v="56987.312569515998"/>
    <n v="52040.833164333402"/>
    <n v="5214383871.4996901"/>
  </r>
  <r>
    <x v="2"/>
    <x v="0"/>
    <x v="2"/>
    <x v="10"/>
    <n v="36087.7619577238"/>
    <n v="30275.9172043334"/>
    <n v="3158150883.5132399"/>
  </r>
  <r>
    <x v="2"/>
    <x v="0"/>
    <x v="2"/>
    <x v="11"/>
    <n v="11243.5717463767"/>
    <n v="5060.9033376666903"/>
    <n v="525569007.335563"/>
  </r>
  <r>
    <x v="2"/>
    <x v="0"/>
    <x v="2"/>
    <x v="12"/>
    <n v="3147.94771968532"/>
    <n v="2539.6415413333398"/>
    <n v="251907876.30045101"/>
  </r>
  <r>
    <x v="2"/>
    <x v="0"/>
    <x v="3"/>
    <x v="0"/>
    <n v="9810.8958101537301"/>
    <n v="1040.2576670000001"/>
    <n v="38268683.175717101"/>
  </r>
  <r>
    <x v="2"/>
    <x v="0"/>
    <x v="3"/>
    <x v="1"/>
    <n v="31370.0978865301"/>
    <n v="11158.386654666599"/>
    <n v="495701849.198475"/>
  </r>
  <r>
    <x v="2"/>
    <x v="0"/>
    <x v="3"/>
    <x v="2"/>
    <n v="38891.493140513099"/>
    <n v="26499.0998893334"/>
    <n v="1649072057.2448001"/>
  </r>
  <r>
    <x v="2"/>
    <x v="0"/>
    <x v="3"/>
    <x v="3"/>
    <n v="37757.489061913198"/>
    <n v="31899.253896999999"/>
    <n v="2538436308.59446"/>
  </r>
  <r>
    <x v="2"/>
    <x v="0"/>
    <x v="3"/>
    <x v="4"/>
    <n v="45829.742306259897"/>
    <n v="41728.241965333298"/>
    <n v="3751708677.2778902"/>
  </r>
  <r>
    <x v="2"/>
    <x v="0"/>
    <x v="3"/>
    <x v="5"/>
    <n v="56879.506859468704"/>
    <n v="52478.583250333097"/>
    <n v="5073641778.2407999"/>
  </r>
  <r>
    <x v="2"/>
    <x v="0"/>
    <x v="3"/>
    <x v="6"/>
    <n v="61829.639228766297"/>
    <n v="57646.124837666197"/>
    <n v="5798391441.2330599"/>
  </r>
  <r>
    <x v="2"/>
    <x v="0"/>
    <x v="3"/>
    <x v="7"/>
    <n v="67686.083055240393"/>
    <n v="63183.265797332802"/>
    <n v="6440521030.3817101"/>
  </r>
  <r>
    <x v="2"/>
    <x v="0"/>
    <x v="3"/>
    <x v="8"/>
    <n v="58871.422691873398"/>
    <n v="54557.908128666299"/>
    <n v="5474533217.0269804"/>
  </r>
  <r>
    <x v="2"/>
    <x v="0"/>
    <x v="3"/>
    <x v="9"/>
    <n v="54861.264738593301"/>
    <n v="50207.371265666698"/>
    <n v="4959433443.5079699"/>
  </r>
  <r>
    <x v="2"/>
    <x v="0"/>
    <x v="3"/>
    <x v="10"/>
    <n v="32810.379681120598"/>
    <n v="27575.0660003333"/>
    <n v="2857681505.15516"/>
  </r>
  <r>
    <x v="2"/>
    <x v="0"/>
    <x v="3"/>
    <x v="11"/>
    <n v="10859.189469775099"/>
    <n v="4760.3115120000202"/>
    <n v="483622217.85917801"/>
  </r>
  <r>
    <x v="2"/>
    <x v="0"/>
    <x v="3"/>
    <x v="12"/>
    <n v="9130.7960697036997"/>
    <n v="7847.0877629999904"/>
    <n v="734203099.486485"/>
  </r>
  <r>
    <x v="2"/>
    <x v="0"/>
    <x v="4"/>
    <x v="0"/>
    <n v="8337.72376714651"/>
    <n v="879.48198599999796"/>
    <n v="34194607.866373099"/>
  </r>
  <r>
    <x v="2"/>
    <x v="0"/>
    <x v="4"/>
    <x v="1"/>
    <n v="35484.659992577799"/>
    <n v="12272.301252666601"/>
    <n v="577877941.19651401"/>
  </r>
  <r>
    <x v="2"/>
    <x v="0"/>
    <x v="4"/>
    <x v="2"/>
    <n v="72877.607341466704"/>
    <n v="43789.9511370002"/>
    <n v="2834820507.6190901"/>
  </r>
  <r>
    <x v="2"/>
    <x v="0"/>
    <x v="4"/>
    <x v="3"/>
    <n v="83206.044123083906"/>
    <n v="66793.339596666396"/>
    <n v="5678309171.4594402"/>
  </r>
  <r>
    <x v="2"/>
    <x v="0"/>
    <x v="4"/>
    <x v="4"/>
    <n v="94382.890619198501"/>
    <n v="86828.199340999097"/>
    <n v="8827148066.7900505"/>
  </r>
  <r>
    <x v="2"/>
    <x v="0"/>
    <x v="4"/>
    <x v="5"/>
    <n v="108207.462736367"/>
    <n v="101902.818560666"/>
    <n v="11807608094.9753"/>
  </r>
  <r>
    <x v="2"/>
    <x v="0"/>
    <x v="4"/>
    <x v="6"/>
    <n v="105367.41305153399"/>
    <n v="100046.951644"/>
    <n v="12523553624.9802"/>
  </r>
  <r>
    <x v="2"/>
    <x v="0"/>
    <x v="4"/>
    <x v="7"/>
    <n v="110034.74230626"/>
    <n v="105034.867576"/>
    <n v="13293397291.8234"/>
  </r>
  <r>
    <x v="2"/>
    <x v="0"/>
    <x v="4"/>
    <x v="8"/>
    <n v="88090.992584348001"/>
    <n v="83688.195504667005"/>
    <n v="10261322260.523001"/>
  </r>
  <r>
    <x v="2"/>
    <x v="0"/>
    <x v="4"/>
    <x v="9"/>
    <n v="75741.827215419195"/>
    <n v="71080.326572333302"/>
    <n v="8317620293.9740601"/>
  </r>
  <r>
    <x v="2"/>
    <x v="0"/>
    <x v="4"/>
    <x v="10"/>
    <n v="55566.8839451167"/>
    <n v="49041.667062000401"/>
    <n v="5776138100.9623203"/>
  </r>
  <r>
    <x v="2"/>
    <x v="0"/>
    <x v="4"/>
    <x v="11"/>
    <n v="18936.8068223884"/>
    <n v="10770.908805666701"/>
    <n v="1300052503.1499701"/>
  </r>
  <r>
    <x v="2"/>
    <x v="0"/>
    <x v="4"/>
    <x v="12"/>
    <n v="26728.6180941731"/>
    <n v="22839.022204999699"/>
    <n v="2688873329.06598"/>
  </r>
  <r>
    <x v="2"/>
    <x v="0"/>
    <x v="5"/>
    <x v="0"/>
    <n v="5856.8613273989104"/>
    <n v="568.77564199999995"/>
    <n v="22624640.279220998"/>
  </r>
  <r>
    <x v="2"/>
    <x v="0"/>
    <x v="5"/>
    <x v="1"/>
    <n v="18837.571375597399"/>
    <n v="6415.4143529999901"/>
    <n v="287969059.79459101"/>
  </r>
  <r>
    <x v="2"/>
    <x v="0"/>
    <x v="5"/>
    <x v="2"/>
    <n v="20477.3785687729"/>
    <n v="14231.225560000001"/>
    <n v="892308996.92776501"/>
  </r>
  <r>
    <x v="2"/>
    <x v="0"/>
    <x v="5"/>
    <x v="3"/>
    <n v="19316.706711157502"/>
    <n v="16604.366189"/>
    <n v="1332207279.5869501"/>
  </r>
  <r>
    <x v="2"/>
    <x v="0"/>
    <x v="5"/>
    <x v="4"/>
    <n v="24409.254356689598"/>
    <n v="22167.234944333301"/>
    <n v="1959559845.6333301"/>
  </r>
  <r>
    <x v="2"/>
    <x v="0"/>
    <x v="5"/>
    <x v="5"/>
    <n v="32194.0685947315"/>
    <n v="29656.4886073333"/>
    <n v="2799475681.2744498"/>
  </r>
  <r>
    <x v="2"/>
    <x v="0"/>
    <x v="5"/>
    <x v="6"/>
    <n v="35013.9195402267"/>
    <n v="32517.514391666598"/>
    <n v="3200522655.7691698"/>
  </r>
  <r>
    <x v="2"/>
    <x v="0"/>
    <x v="5"/>
    <x v="7"/>
    <n v="38307.025213196903"/>
    <n v="35690.740810333402"/>
    <n v="3545105533.6617899"/>
  </r>
  <r>
    <x v="2"/>
    <x v="0"/>
    <x v="5"/>
    <x v="8"/>
    <n v="33378.790878751002"/>
    <n v="30878.1960900001"/>
    <n v="3068089361.0851202"/>
  </r>
  <r>
    <x v="2"/>
    <x v="0"/>
    <x v="5"/>
    <x v="9"/>
    <n v="32015.771227286401"/>
    <n v="29328.721833333399"/>
    <n v="2888800805.25559"/>
  </r>
  <r>
    <x v="2"/>
    <x v="0"/>
    <x v="5"/>
    <x v="10"/>
    <n v="21279.0522803077"/>
    <n v="17884.8427659999"/>
    <n v="1812907565.76598"/>
  </r>
  <r>
    <x v="2"/>
    <x v="0"/>
    <x v="5"/>
    <x v="11"/>
    <n v="7329.6837226513799"/>
    <n v="3330.1793290000001"/>
    <n v="338763132.13630098"/>
  </r>
  <r>
    <x v="2"/>
    <x v="0"/>
    <x v="5"/>
    <x v="12"/>
    <n v="1805.5910270663601"/>
    <n v="1480.8873659999999"/>
    <n v="139572154.889981"/>
  </r>
  <r>
    <x v="2"/>
    <x v="0"/>
    <x v="6"/>
    <x v="1"/>
    <n v="42.430107526866699"/>
    <n v="31.631949666666699"/>
    <n v="1404346.38"/>
  </r>
  <r>
    <x v="2"/>
    <x v="0"/>
    <x v="6"/>
    <x v="2"/>
    <n v="915.99555061173305"/>
    <n v="845.43212866666704"/>
    <n v="67059566.501222201"/>
  </r>
  <r>
    <x v="2"/>
    <x v="0"/>
    <x v="6"/>
    <x v="3"/>
    <n v="1050.5913978494"/>
    <n v="999.23995499999899"/>
    <n v="90828655.134063005"/>
  </r>
  <r>
    <x v="2"/>
    <x v="0"/>
    <x v="6"/>
    <x v="4"/>
    <n v="805.412680756334"/>
    <n v="788.80869199999904"/>
    <n v="79463212.367831007"/>
  </r>
  <r>
    <x v="2"/>
    <x v="0"/>
    <x v="6"/>
    <x v="5"/>
    <n v="776.6926214312"/>
    <n v="765.29269099999999"/>
    <n v="80436909.409592003"/>
  </r>
  <r>
    <x v="2"/>
    <x v="0"/>
    <x v="6"/>
    <x v="6"/>
    <n v="789.87282165363399"/>
    <n v="772.21198433333302"/>
    <n v="84966361.513881996"/>
  </r>
  <r>
    <x v="2"/>
    <x v="0"/>
    <x v="6"/>
    <x v="7"/>
    <n v="846.06896551716704"/>
    <n v="834.87586066666699"/>
    <n v="93482770.404432997"/>
  </r>
  <r>
    <x v="2"/>
    <x v="0"/>
    <x v="6"/>
    <x v="8"/>
    <n v="778.75565443076698"/>
    <n v="763.13950433333298"/>
    <n v="84355853.876504898"/>
  </r>
  <r>
    <x v="2"/>
    <x v="0"/>
    <x v="6"/>
    <x v="9"/>
    <n v="621.486466444234"/>
    <n v="612.65055366666695"/>
    <n v="67181396.093363106"/>
  </r>
  <r>
    <x v="2"/>
    <x v="0"/>
    <x v="6"/>
    <x v="10"/>
    <n v="372.10789766403298"/>
    <n v="350.71766200000002"/>
    <n v="38307424.626405999"/>
  </r>
  <r>
    <x v="2"/>
    <x v="0"/>
    <x v="6"/>
    <x v="11"/>
    <n v="73.6440489432334"/>
    <n v="55.744051666666699"/>
    <n v="5700113.7563410001"/>
  </r>
  <r>
    <x v="2"/>
    <x v="0"/>
    <x v="6"/>
    <x v="12"/>
    <n v="6491.7115313306504"/>
    <n v="3839.9536876666998"/>
    <n v="345777043.705661"/>
  </r>
  <r>
    <x v="2"/>
    <x v="0"/>
    <x v="6"/>
    <x v="12"/>
    <n v="3"/>
    <n v="0.115387"/>
    <n v="3830.63"/>
  </r>
  <r>
    <x v="2"/>
    <x v="1"/>
    <x v="0"/>
    <x v="0"/>
    <n v="41124.618637987798"/>
    <n v="4623.50245000005"/>
    <n v="178533849.78079599"/>
  </r>
  <r>
    <x v="2"/>
    <x v="1"/>
    <x v="0"/>
    <x v="1"/>
    <n v="136626.745161286"/>
    <n v="47236.617290000198"/>
    <n v="2225195905.5146198"/>
  </r>
  <r>
    <x v="2"/>
    <x v="1"/>
    <x v="0"/>
    <x v="2"/>
    <n v="210045.189964141"/>
    <n v="135659.94423666701"/>
    <n v="8930909627.1591702"/>
  </r>
  <r>
    <x v="2"/>
    <x v="1"/>
    <x v="0"/>
    <x v="3"/>
    <n v="212283.110752676"/>
    <n v="174809.50671967099"/>
    <n v="15018604021.6014"/>
  </r>
  <r>
    <x v="2"/>
    <x v="1"/>
    <x v="0"/>
    <x v="4"/>
    <n v="244182.85698923701"/>
    <n v="222829.632169677"/>
    <n v="22322484751.879902"/>
  </r>
  <r>
    <x v="2"/>
    <x v="1"/>
    <x v="0"/>
    <x v="5"/>
    <n v="288909.47849461099"/>
    <n v="268206.15501235501"/>
    <n v="29509827159.7356"/>
  </r>
  <r>
    <x v="2"/>
    <x v="1"/>
    <x v="0"/>
    <x v="6"/>
    <n v="299405.60967740603"/>
    <n v="280130.20898835699"/>
    <n v="32617461288.204601"/>
  </r>
  <r>
    <x v="2"/>
    <x v="1"/>
    <x v="0"/>
    <x v="7"/>
    <n v="322666.41792113503"/>
    <n v="302908.36663302197"/>
    <n v="35949934986.501701"/>
  </r>
  <r>
    <x v="2"/>
    <x v="1"/>
    <x v="0"/>
    <x v="8"/>
    <n v="274449.26129031001"/>
    <n v="255601.30136102001"/>
    <n v="29688352019.881401"/>
  </r>
  <r>
    <x v="2"/>
    <x v="1"/>
    <x v="0"/>
    <x v="9"/>
    <n v="249096.30322579801"/>
    <n v="228802.186622685"/>
    <n v="25880291612.710701"/>
  </r>
  <r>
    <x v="2"/>
    <x v="1"/>
    <x v="0"/>
    <x v="10"/>
    <n v="165160.36702507801"/>
    <n v="141123.304821005"/>
    <n v="16453737082.141001"/>
  </r>
  <r>
    <x v="2"/>
    <x v="1"/>
    <x v="0"/>
    <x v="11"/>
    <n v="56815.545878129"/>
    <n v="28009.084103333698"/>
    <n v="3249032712.7574201"/>
  </r>
  <r>
    <x v="2"/>
    <x v="1"/>
    <x v="0"/>
    <x v="12"/>
    <n v="51161.668817198602"/>
    <n v="41855.862088999696"/>
    <n v="4686155513.2075396"/>
  </r>
  <r>
    <x v="2"/>
    <x v="1"/>
    <x v="1"/>
    <x v="0"/>
    <n v="4249.9756272405602"/>
    <n v="521.98276599999895"/>
    <n v="20978845.522764001"/>
  </r>
  <r>
    <x v="2"/>
    <x v="1"/>
    <x v="1"/>
    <x v="1"/>
    <n v="15368.8121863817"/>
    <n v="5562.7971519999901"/>
    <n v="259586828.90050399"/>
  </r>
  <r>
    <x v="2"/>
    <x v="1"/>
    <x v="1"/>
    <x v="2"/>
    <n v="21478.129390680799"/>
    <n v="14540.2514406667"/>
    <n v="948959857.070786"/>
  </r>
  <r>
    <x v="2"/>
    <x v="1"/>
    <x v="1"/>
    <x v="3"/>
    <n v="20072.370609318001"/>
    <n v="16993.555573000001"/>
    <n v="1429156359.32142"/>
  </r>
  <r>
    <x v="2"/>
    <x v="1"/>
    <x v="1"/>
    <x v="4"/>
    <n v="22805.966666665001"/>
    <n v="20739.2888519999"/>
    <n v="1957553931.1113701"/>
  </r>
  <r>
    <x v="2"/>
    <x v="1"/>
    <x v="1"/>
    <x v="5"/>
    <n v="26981.260573473701"/>
    <n v="24868.864294666499"/>
    <n v="2506218905.5468602"/>
  </r>
  <r>
    <x v="2"/>
    <x v="1"/>
    <x v="1"/>
    <x v="6"/>
    <n v="28670.245161287501"/>
    <n v="26597.631698666599"/>
    <n v="2771005419.9656301"/>
  </r>
  <r>
    <x v="2"/>
    <x v="1"/>
    <x v="1"/>
    <x v="7"/>
    <n v="32315.031899638601"/>
    <n v="30091.788731999899"/>
    <n v="3174860194.7241998"/>
  </r>
  <r>
    <x v="2"/>
    <x v="1"/>
    <x v="1"/>
    <x v="8"/>
    <n v="29718.1315412162"/>
    <n v="27467.6849843331"/>
    <n v="2890580497.6849298"/>
  </r>
  <r>
    <x v="2"/>
    <x v="1"/>
    <x v="1"/>
    <x v="9"/>
    <n v="27158.607168457402"/>
    <n v="24691.140658666602"/>
    <n v="2571330020.4888201"/>
  </r>
  <r>
    <x v="2"/>
    <x v="1"/>
    <x v="1"/>
    <x v="10"/>
    <n v="16459.731899640799"/>
    <n v="13814.052799666601"/>
    <n v="1501686629.0137"/>
  </r>
  <r>
    <x v="2"/>
    <x v="1"/>
    <x v="1"/>
    <x v="11"/>
    <n v="5291.7455197129802"/>
    <n v="2386.8804700000001"/>
    <n v="258461971.12249199"/>
  </r>
  <r>
    <x v="2"/>
    <x v="1"/>
    <x v="1"/>
    <x v="12"/>
    <n v="1509.2347670240999"/>
    <n v="1219.7050706666701"/>
    <n v="128708341.807467"/>
  </r>
  <r>
    <x v="2"/>
    <x v="1"/>
    <x v="2"/>
    <x v="0"/>
    <n v="12008.445519712999"/>
    <n v="1309.63228966667"/>
    <n v="49863202.668060102"/>
  </r>
  <r>
    <x v="2"/>
    <x v="1"/>
    <x v="2"/>
    <x v="1"/>
    <n v="33127.971684584998"/>
    <n v="11404.27331"/>
    <n v="533449619.074117"/>
  </r>
  <r>
    <x v="2"/>
    <x v="1"/>
    <x v="2"/>
    <x v="2"/>
    <n v="50743.909677416603"/>
    <n v="32562.056390999802"/>
    <n v="2122828471.39568"/>
  </r>
  <r>
    <x v="2"/>
    <x v="1"/>
    <x v="2"/>
    <x v="3"/>
    <n v="48305.940143368098"/>
    <n v="39674.4446740001"/>
    <n v="3341534967.2251501"/>
  </r>
  <r>
    <x v="2"/>
    <x v="1"/>
    <x v="2"/>
    <x v="4"/>
    <n v="54983.874193545402"/>
    <n v="50153.575315666603"/>
    <n v="4865299164.9825697"/>
  </r>
  <r>
    <x v="2"/>
    <x v="1"/>
    <x v="2"/>
    <x v="5"/>
    <n v="64425.4053763427"/>
    <n v="59453.429905666599"/>
    <n v="6242447228.0283203"/>
  </r>
  <r>
    <x v="2"/>
    <x v="1"/>
    <x v="2"/>
    <x v="6"/>
    <n v="66929.743369172502"/>
    <n v="62210.125762999902"/>
    <n v="6840979728.8568401"/>
  </r>
  <r>
    <x v="2"/>
    <x v="1"/>
    <x v="2"/>
    <x v="7"/>
    <n v="71202.938709674301"/>
    <n v="66388.278864666499"/>
    <n v="7416113250.9730396"/>
  </r>
  <r>
    <x v="2"/>
    <x v="1"/>
    <x v="2"/>
    <x v="8"/>
    <n v="61825.458422935902"/>
    <n v="57064.545812666402"/>
    <n v="6294146139.51999"/>
  </r>
  <r>
    <x v="2"/>
    <x v="1"/>
    <x v="2"/>
    <x v="9"/>
    <n v="57292.405734763997"/>
    <n v="52122.023030666198"/>
    <n v="5658655225.3760595"/>
  </r>
  <r>
    <x v="2"/>
    <x v="1"/>
    <x v="2"/>
    <x v="10"/>
    <n v="36967.764516125499"/>
    <n v="31022.088941333299"/>
    <n v="3483541062.1140399"/>
  </r>
  <r>
    <x v="2"/>
    <x v="1"/>
    <x v="2"/>
    <x v="11"/>
    <n v="12165.3724014331"/>
    <n v="5474.5187046666597"/>
    <n v="591419038.83349502"/>
  </r>
  <r>
    <x v="2"/>
    <x v="1"/>
    <x v="2"/>
    <x v="12"/>
    <n v="3829.1989247296401"/>
    <n v="3141.9375736666798"/>
    <n v="318310828.66774201"/>
  </r>
  <r>
    <x v="2"/>
    <x v="1"/>
    <x v="3"/>
    <x v="0"/>
    <n v="10322.549820787201"/>
    <n v="1179.955242"/>
    <n v="44360189.055679902"/>
  </r>
  <r>
    <x v="2"/>
    <x v="1"/>
    <x v="3"/>
    <x v="1"/>
    <n v="32403.2448028652"/>
    <n v="11414.480879000001"/>
    <n v="530682005.12556797"/>
  </r>
  <r>
    <x v="2"/>
    <x v="1"/>
    <x v="3"/>
    <x v="2"/>
    <n v="41010.0989247295"/>
    <n v="27936.605451999902"/>
    <n v="1819950436.9479401"/>
  </r>
  <r>
    <x v="2"/>
    <x v="1"/>
    <x v="3"/>
    <x v="3"/>
    <n v="38679.083154120097"/>
    <n v="32626.543073666599"/>
    <n v="2724410183.1933999"/>
  </r>
  <r>
    <x v="2"/>
    <x v="1"/>
    <x v="3"/>
    <x v="4"/>
    <n v="46155.425448027701"/>
    <n v="41912.370651332902"/>
    <n v="3979556939.19519"/>
  </r>
  <r>
    <x v="2"/>
    <x v="1"/>
    <x v="3"/>
    <x v="5"/>
    <n v="56875.882795696401"/>
    <n v="52339.6978549997"/>
    <n v="5350766944.5450497"/>
  </r>
  <r>
    <x v="2"/>
    <x v="1"/>
    <x v="3"/>
    <x v="6"/>
    <n v="62120.143010749904"/>
    <n v="57739.437608333101"/>
    <n v="6152516517.9640303"/>
  </r>
  <r>
    <x v="2"/>
    <x v="1"/>
    <x v="3"/>
    <x v="7"/>
    <n v="68519.948028671104"/>
    <n v="63706.182550332902"/>
    <n v="6948744789.2851601"/>
  </r>
  <r>
    <x v="2"/>
    <x v="1"/>
    <x v="3"/>
    <x v="8"/>
    <n v="59574.367383509503"/>
    <n v="54919.0204119997"/>
    <n v="5919106255.5325298"/>
  </r>
  <r>
    <x v="2"/>
    <x v="1"/>
    <x v="3"/>
    <x v="9"/>
    <n v="55530.478494622497"/>
    <n v="50566.197947999703"/>
    <n v="5396934822.9750996"/>
  </r>
  <r>
    <x v="2"/>
    <x v="1"/>
    <x v="3"/>
    <x v="10"/>
    <n v="33614.5358422914"/>
    <n v="28146.643897999798"/>
    <n v="3131681108.8857598"/>
  </r>
  <r>
    <x v="2"/>
    <x v="1"/>
    <x v="3"/>
    <x v="11"/>
    <n v="11563.3896057327"/>
    <n v="5135.6399523333403"/>
    <n v="542654025.34984696"/>
  </r>
  <r>
    <x v="2"/>
    <x v="1"/>
    <x v="3"/>
    <x v="12"/>
    <n v="10167.0985663055"/>
    <n v="8474.5800039999503"/>
    <n v="791197585.57389605"/>
  </r>
  <r>
    <x v="2"/>
    <x v="1"/>
    <x v="4"/>
    <x v="0"/>
    <n v="8556.2480286728496"/>
    <n v="958.56069333332903"/>
    <n v="37357896.580113202"/>
  </r>
  <r>
    <x v="2"/>
    <x v="1"/>
    <x v="4"/>
    <x v="1"/>
    <n v="36233.510035840001"/>
    <n v="12233.5188356667"/>
    <n v="592925235.87157297"/>
  </r>
  <r>
    <x v="2"/>
    <x v="1"/>
    <x v="4"/>
    <x v="2"/>
    <n v="74749.593548378907"/>
    <n v="45149.758436333301"/>
    <n v="3018647707.4359798"/>
  </r>
  <r>
    <x v="2"/>
    <x v="1"/>
    <x v="4"/>
    <x v="3"/>
    <n v="84597.001433684505"/>
    <n v="67736.555319000094"/>
    <n v="6023856164.1489296"/>
  </r>
  <r>
    <x v="2"/>
    <x v="1"/>
    <x v="4"/>
    <x v="4"/>
    <n v="95022.901792111195"/>
    <n v="87189.669249999206"/>
    <n v="9371309067.562149"/>
  </r>
  <r>
    <x v="2"/>
    <x v="1"/>
    <x v="4"/>
    <x v="5"/>
    <n v="107963.460931897"/>
    <n v="101460.97659400001"/>
    <n v="12391588094.839701"/>
  </r>
  <r>
    <x v="2"/>
    <x v="1"/>
    <x v="4"/>
    <x v="6"/>
    <n v="105854.44623655701"/>
    <n v="100356.04792899999"/>
    <n v="13359175363.2348"/>
  </r>
  <r>
    <x v="2"/>
    <x v="1"/>
    <x v="4"/>
    <x v="7"/>
    <n v="111227.126164873"/>
    <n v="106034.555811668"/>
    <n v="14505801593.5462"/>
  </r>
  <r>
    <x v="2"/>
    <x v="1"/>
    <x v="4"/>
    <x v="8"/>
    <n v="89036.720788528706"/>
    <n v="84478.269955333904"/>
    <n v="11199079922.868099"/>
  </r>
  <r>
    <x v="2"/>
    <x v="1"/>
    <x v="4"/>
    <x v="9"/>
    <n v="76376.897132615195"/>
    <n v="71544.509745000105"/>
    <n v="9070624358.1646194"/>
  </r>
  <r>
    <x v="2"/>
    <x v="1"/>
    <x v="4"/>
    <x v="10"/>
    <n v="56197.417204297402"/>
    <n v="49666.096056666502"/>
    <n v="6322349123.0585203"/>
  </r>
  <r>
    <x v="2"/>
    <x v="1"/>
    <x v="4"/>
    <x v="11"/>
    <n v="19947.981003581601"/>
    <n v="11371.8047173333"/>
    <n v="1466802917.7125399"/>
  </r>
  <r>
    <x v="2"/>
    <x v="1"/>
    <x v="4"/>
    <x v="12"/>
    <n v="26950.822222217801"/>
    <n v="23201.520517333302"/>
    <n v="2918020156.0146399"/>
  </r>
  <r>
    <x v="2"/>
    <x v="1"/>
    <x v="5"/>
    <x v="0"/>
    <n v="5986.3996415752499"/>
    <n v="653.26854633333301"/>
    <n v="25970931.5741801"/>
  </r>
  <r>
    <x v="2"/>
    <x v="1"/>
    <x v="5"/>
    <x v="1"/>
    <n v="19456.529032256101"/>
    <n v="6594.1822820000198"/>
    <n v="307108666.63281101"/>
  </r>
  <r>
    <x v="2"/>
    <x v="1"/>
    <x v="5"/>
    <x v="2"/>
    <n v="21369.458781359299"/>
    <n v="14854.381678666699"/>
    <n v="971335544.05559599"/>
  </r>
  <r>
    <x v="2"/>
    <x v="1"/>
    <x v="5"/>
    <x v="3"/>
    <n v="19779.620788529599"/>
    <n v="16990.358348333299"/>
    <n v="1428882159.5036299"/>
  </r>
  <r>
    <x v="2"/>
    <x v="1"/>
    <x v="5"/>
    <x v="4"/>
    <n v="24450.288172042601"/>
    <n v="22100.505555999898"/>
    <n v="2073935625.12837"/>
  </r>
  <r>
    <x v="2"/>
    <x v="1"/>
    <x v="5"/>
    <x v="5"/>
    <n v="31921.020430106699"/>
    <n v="29358.816809333101"/>
    <n v="2939954217.2392802"/>
  </r>
  <r>
    <x v="2"/>
    <x v="1"/>
    <x v="5"/>
    <x v="6"/>
    <n v="35083.335842293003"/>
    <n v="32502.992053333299"/>
    <n v="3409999899.3763599"/>
  </r>
  <r>
    <x v="2"/>
    <x v="1"/>
    <x v="5"/>
    <x v="7"/>
    <n v="38567.107168457798"/>
    <n v="35873.488353999703"/>
    <n v="3807944641.5767298"/>
  </r>
  <r>
    <x v="2"/>
    <x v="1"/>
    <x v="5"/>
    <x v="8"/>
    <n v="33530.173835126101"/>
    <n v="30931.0311726664"/>
    <n v="3299485177.1574202"/>
  </r>
  <r>
    <x v="2"/>
    <x v="1"/>
    <x v="5"/>
    <x v="9"/>
    <n v="32112.979569892799"/>
    <n v="29263.523422333099"/>
    <n v="3112272747.6982999"/>
  </r>
  <r>
    <x v="2"/>
    <x v="1"/>
    <x v="5"/>
    <x v="10"/>
    <n v="21544.148745518702"/>
    <n v="18120.076049666499"/>
    <n v="1974577926.34482"/>
  </r>
  <r>
    <x v="2"/>
    <x v="1"/>
    <x v="5"/>
    <x v="11"/>
    <n v="7756.3709677408497"/>
    <n v="3573.22955"/>
    <n v="382818729.915371"/>
  </r>
  <r>
    <x v="2"/>
    <x v="1"/>
    <x v="5"/>
    <x v="12"/>
    <n v="2212.3831541204599"/>
    <n v="1772.1801660000001"/>
    <n v="174964875.72197801"/>
  </r>
  <r>
    <x v="2"/>
    <x v="1"/>
    <x v="6"/>
    <x v="1"/>
    <n v="36.677419354833297"/>
    <n v="27.364831333333299"/>
    <n v="1443549.91"/>
  </r>
  <r>
    <x v="2"/>
    <x v="1"/>
    <x v="6"/>
    <x v="2"/>
    <n v="693.99964157689897"/>
    <n v="616.89083800000003"/>
    <n v="49187610.252764001"/>
  </r>
  <r>
    <x v="2"/>
    <x v="1"/>
    <x v="6"/>
    <x v="3"/>
    <n v="849.09462365593402"/>
    <n v="788.04973166666605"/>
    <n v="70764188.209037006"/>
  </r>
  <r>
    <x v="2"/>
    <x v="1"/>
    <x v="6"/>
    <x v="4"/>
    <n v="764.40071684589998"/>
    <n v="734.22254466666504"/>
    <n v="74830023.900574997"/>
  </r>
  <r>
    <x v="2"/>
    <x v="1"/>
    <x v="6"/>
    <x v="5"/>
    <n v="742.44838709676696"/>
    <n v="724.36955366666598"/>
    <n v="78851769.536996901"/>
  </r>
  <r>
    <x v="2"/>
    <x v="1"/>
    <x v="6"/>
    <x v="6"/>
    <n v="747.69605734773302"/>
    <n v="723.97393599999805"/>
    <n v="83784358.807414994"/>
  </r>
  <r>
    <x v="2"/>
    <x v="1"/>
    <x v="6"/>
    <x v="7"/>
    <n v="834.26594982076699"/>
    <n v="814.07232033333196"/>
    <n v="96470516.396075994"/>
  </r>
  <r>
    <x v="2"/>
    <x v="1"/>
    <x v="6"/>
    <x v="8"/>
    <n v="764.40931899639997"/>
    <n v="740.74902399999996"/>
    <n v="85954027.119218007"/>
  </r>
  <r>
    <x v="2"/>
    <x v="1"/>
    <x v="6"/>
    <x v="9"/>
    <n v="624.93512544803298"/>
    <n v="614.79181799999901"/>
    <n v="70474438.008414"/>
  </r>
  <r>
    <x v="2"/>
    <x v="1"/>
    <x v="6"/>
    <x v="10"/>
    <n v="376.76881720423302"/>
    <n v="354.34707566666702"/>
    <n v="39901232.724454999"/>
  </r>
  <r>
    <x v="2"/>
    <x v="1"/>
    <x v="6"/>
    <x v="11"/>
    <n v="90.686379928366705"/>
    <n v="67.010709000000006"/>
    <n v="6876029.8236410003"/>
  </r>
  <r>
    <x v="2"/>
    <x v="1"/>
    <x v="6"/>
    <x v="12"/>
    <n v="6492.9311827954898"/>
    <n v="4045.9387573333402"/>
    <n v="354953725.42181301"/>
  </r>
  <r>
    <x v="2"/>
    <x v="1"/>
    <x v="6"/>
    <x v="12"/>
    <n v="1"/>
    <n v="0.10291266666667"/>
    <n v="2784.38"/>
  </r>
  <r>
    <x v="2"/>
    <x v="2"/>
    <x v="0"/>
    <x v="0"/>
    <n v="40378.127956967997"/>
    <n v="5165.6978516667205"/>
    <n v="195269750.638751"/>
  </r>
  <r>
    <x v="2"/>
    <x v="2"/>
    <x v="0"/>
    <x v="1"/>
    <n v="141242.543727551"/>
    <n v="52432.866771999797"/>
    <n v="2462867126.99368"/>
  </r>
  <r>
    <x v="2"/>
    <x v="2"/>
    <x v="0"/>
    <x v="2"/>
    <n v="214579.23297480799"/>
    <n v="140276.38685966501"/>
    <n v="9078187558.7119198"/>
  </r>
  <r>
    <x v="2"/>
    <x v="2"/>
    <x v="0"/>
    <x v="3"/>
    <n v="212567.69139775899"/>
    <n v="174531.681683"/>
    <n v="14271503722.8668"/>
  </r>
  <r>
    <x v="2"/>
    <x v="2"/>
    <x v="0"/>
    <x v="4"/>
    <n v="242248.35663071499"/>
    <n v="219011.75094267799"/>
    <n v="20567391373.950199"/>
  </r>
  <r>
    <x v="2"/>
    <x v="2"/>
    <x v="0"/>
    <x v="5"/>
    <n v="286018.78602137801"/>
    <n v="262173.70663202502"/>
    <n v="26802184474.6772"/>
  </r>
  <r>
    <x v="2"/>
    <x v="2"/>
    <x v="0"/>
    <x v="6"/>
    <n v="298538.253763302"/>
    <n v="275427.50439269899"/>
    <n v="29637009670.5774"/>
  </r>
  <r>
    <x v="2"/>
    <x v="2"/>
    <x v="0"/>
    <x v="7"/>
    <n v="323149.00322565698"/>
    <n v="299473.76536402799"/>
    <n v="32603608889.0448"/>
  </r>
  <r>
    <x v="2"/>
    <x v="2"/>
    <x v="0"/>
    <x v="8"/>
    <n v="275769.70358410699"/>
    <n v="254124.63817602801"/>
    <n v="27123609886.433701"/>
  </r>
  <r>
    <x v="2"/>
    <x v="2"/>
    <x v="0"/>
    <x v="9"/>
    <n v="249651.32150526799"/>
    <n v="227427.62635202199"/>
    <n v="23765698397.363998"/>
  </r>
  <r>
    <x v="2"/>
    <x v="2"/>
    <x v="0"/>
    <x v="10"/>
    <n v="163808.368458718"/>
    <n v="139452.911208006"/>
    <n v="15050774301.458099"/>
  </r>
  <r>
    <x v="2"/>
    <x v="2"/>
    <x v="0"/>
    <x v="11"/>
    <n v="56871.5093189736"/>
    <n v="28423.027077999901"/>
    <n v="3081546180.2624402"/>
  </r>
  <r>
    <x v="2"/>
    <x v="2"/>
    <x v="0"/>
    <x v="12"/>
    <n v="54279.349820770098"/>
    <n v="43936.370902999901"/>
    <n v="4563562919.2219896"/>
  </r>
  <r>
    <x v="2"/>
    <x v="2"/>
    <x v="1"/>
    <x v="0"/>
    <n v="4181.6512544775696"/>
    <n v="644.76430366666398"/>
    <n v="25058338.9578541"/>
  </r>
  <r>
    <x v="2"/>
    <x v="2"/>
    <x v="1"/>
    <x v="1"/>
    <n v="16209.0189964089"/>
    <n v="6521.4282700000203"/>
    <n v="302307343.02994603"/>
  </r>
  <r>
    <x v="2"/>
    <x v="2"/>
    <x v="1"/>
    <x v="2"/>
    <n v="22440.369175612501"/>
    <n v="15549.8889893334"/>
    <n v="1000759977.26764"/>
  </r>
  <r>
    <x v="2"/>
    <x v="2"/>
    <x v="1"/>
    <x v="3"/>
    <n v="20307.730824358299"/>
    <n v="17170.773432333299"/>
    <n v="1371676590.8824999"/>
  </r>
  <r>
    <x v="2"/>
    <x v="2"/>
    <x v="1"/>
    <x v="4"/>
    <n v="22686.975985645"/>
    <n v="20380.677449999901"/>
    <n v="1808497460.8602901"/>
  </r>
  <r>
    <x v="2"/>
    <x v="2"/>
    <x v="1"/>
    <x v="5"/>
    <n v="26913.610394246101"/>
    <n v="24467.4273786665"/>
    <n v="2303819855.6735902"/>
  </r>
  <r>
    <x v="2"/>
    <x v="2"/>
    <x v="1"/>
    <x v="6"/>
    <n v="28449.261290301001"/>
    <n v="25948.355953999901"/>
    <n v="2526850240.9305"/>
  </r>
  <r>
    <x v="2"/>
    <x v="2"/>
    <x v="1"/>
    <x v="7"/>
    <n v="32452.060215028101"/>
    <n v="29778.070105999901"/>
    <n v="2921052709.6213799"/>
  </r>
  <r>
    <x v="2"/>
    <x v="2"/>
    <x v="1"/>
    <x v="8"/>
    <n v="29852.342293885798"/>
    <n v="27279.0353726666"/>
    <n v="2656580892.97119"/>
  </r>
  <r>
    <x v="2"/>
    <x v="2"/>
    <x v="1"/>
    <x v="9"/>
    <n v="27314.431182775301"/>
    <n v="24599.0726873331"/>
    <n v="2381517835.7989802"/>
  </r>
  <r>
    <x v="2"/>
    <x v="2"/>
    <x v="1"/>
    <x v="10"/>
    <n v="16363.377419344601"/>
    <n v="13667.9174713333"/>
    <n v="1390602439.03794"/>
  </r>
  <r>
    <x v="2"/>
    <x v="2"/>
    <x v="1"/>
    <x v="11"/>
    <n v="5321.6530465921096"/>
    <n v="2417.2631223333301"/>
    <n v="242092792.560105"/>
  </r>
  <r>
    <x v="2"/>
    <x v="2"/>
    <x v="1"/>
    <x v="12"/>
    <n v="1779.2268817193601"/>
    <n v="1382.56769166667"/>
    <n v="146723825.81174901"/>
  </r>
  <r>
    <x v="2"/>
    <x v="2"/>
    <x v="2"/>
    <x v="0"/>
    <n v="11867.7150537548"/>
    <n v="1441.7720093333301"/>
    <n v="53806313.592341103"/>
  </r>
  <r>
    <x v="2"/>
    <x v="2"/>
    <x v="2"/>
    <x v="1"/>
    <n v="34349.026164856601"/>
    <n v="12721.625403333301"/>
    <n v="591865955.91073596"/>
  </r>
  <r>
    <x v="2"/>
    <x v="2"/>
    <x v="2"/>
    <x v="2"/>
    <n v="51803.174193512197"/>
    <n v="33545.352212666498"/>
    <n v="2152182623.0314202"/>
  </r>
  <r>
    <x v="2"/>
    <x v="2"/>
    <x v="2"/>
    <x v="3"/>
    <n v="48259.7602150237"/>
    <n v="39443.016825666797"/>
    <n v="3169532962.5756502"/>
  </r>
  <r>
    <x v="2"/>
    <x v="2"/>
    <x v="2"/>
    <x v="4"/>
    <n v="54393.465232937597"/>
    <n v="48969.3327293334"/>
    <n v="4467554783.4893503"/>
  </r>
  <r>
    <x v="2"/>
    <x v="2"/>
    <x v="2"/>
    <x v="5"/>
    <n v="63683.921863752599"/>
    <n v="57799.716359333099"/>
    <n v="5685218559.3720903"/>
  </r>
  <r>
    <x v="2"/>
    <x v="2"/>
    <x v="2"/>
    <x v="6"/>
    <n v="67027.144444395395"/>
    <n v="61188.937902999998"/>
    <n v="6274947726.40623"/>
  </r>
  <r>
    <x v="2"/>
    <x v="2"/>
    <x v="2"/>
    <x v="7"/>
    <n v="71093.946594927402"/>
    <n v="65098.672128666301"/>
    <n v="6751476033.9951296"/>
  </r>
  <r>
    <x v="2"/>
    <x v="2"/>
    <x v="2"/>
    <x v="8"/>
    <n v="62067.762007125202"/>
    <n v="56426.4954609997"/>
    <n v="5773576149.2779703"/>
  </r>
  <r>
    <x v="2"/>
    <x v="2"/>
    <x v="2"/>
    <x v="9"/>
    <n v="57343.526164836003"/>
    <n v="51506.999458999802"/>
    <n v="5167984114.9138002"/>
  </r>
  <r>
    <x v="2"/>
    <x v="2"/>
    <x v="2"/>
    <x v="10"/>
    <n v="36576.829390657098"/>
    <n v="30462.1687486667"/>
    <n v="3169198379.3657999"/>
  </r>
  <r>
    <x v="2"/>
    <x v="2"/>
    <x v="2"/>
    <x v="11"/>
    <n v="12036.8953404935"/>
    <n v="5538.9643379999998"/>
    <n v="569618216.12958205"/>
  </r>
  <r>
    <x v="2"/>
    <x v="2"/>
    <x v="2"/>
    <x v="12"/>
    <n v="4541.99139784412"/>
    <n v="3604.8497579999898"/>
    <n v="347736568.87491101"/>
  </r>
  <r>
    <x v="2"/>
    <x v="2"/>
    <x v="3"/>
    <x v="0"/>
    <n v="10319.321146947101"/>
    <n v="1360.3602333333399"/>
    <n v="48785174.895512998"/>
  </r>
  <r>
    <x v="2"/>
    <x v="2"/>
    <x v="3"/>
    <x v="1"/>
    <n v="33536.354838694999"/>
    <n v="12785.1292836667"/>
    <n v="594012044.68836701"/>
  </r>
  <r>
    <x v="2"/>
    <x v="2"/>
    <x v="3"/>
    <x v="2"/>
    <n v="42451.318637965902"/>
    <n v="29185.461623333202"/>
    <n v="1868797363.54021"/>
  </r>
  <r>
    <x v="2"/>
    <x v="2"/>
    <x v="3"/>
    <x v="3"/>
    <n v="38817.173835102003"/>
    <n v="32464.209561333399"/>
    <n v="2582240057.1129198"/>
  </r>
  <r>
    <x v="2"/>
    <x v="2"/>
    <x v="3"/>
    <x v="4"/>
    <n v="45982.739784917103"/>
    <n v="41141.892652666596"/>
    <n v="3671908083.2397199"/>
  </r>
  <r>
    <x v="2"/>
    <x v="2"/>
    <x v="3"/>
    <x v="5"/>
    <n v="56374.063082403001"/>
    <n v="50980.021777999696"/>
    <n v="4878043403.7781801"/>
  </r>
  <r>
    <x v="2"/>
    <x v="2"/>
    <x v="3"/>
    <x v="6"/>
    <n v="61957.359139745502"/>
    <n v="56564.252723999802"/>
    <n v="5619612153.6531096"/>
  </r>
  <r>
    <x v="2"/>
    <x v="2"/>
    <x v="3"/>
    <x v="7"/>
    <n v="68566.265232932405"/>
    <n v="62790.206670332802"/>
    <n v="6333616112.6375599"/>
  </r>
  <r>
    <x v="2"/>
    <x v="2"/>
    <x v="3"/>
    <x v="8"/>
    <n v="60059.975985629499"/>
    <n v="54639.586316333203"/>
    <n v="5441044519.18785"/>
  </r>
  <r>
    <x v="2"/>
    <x v="2"/>
    <x v="3"/>
    <x v="9"/>
    <n v="55657.625447999999"/>
    <n v="50156.416801666397"/>
    <n v="4967504945.23878"/>
  </r>
  <r>
    <x v="2"/>
    <x v="2"/>
    <x v="3"/>
    <x v="10"/>
    <n v="33577.9315412043"/>
    <n v="27964.826203999801"/>
    <n v="2885404118.31285"/>
  </r>
  <r>
    <x v="2"/>
    <x v="2"/>
    <x v="3"/>
    <x v="11"/>
    <n v="11669.516129027599"/>
    <n v="5259.6230096666704"/>
    <n v="524271011.44372803"/>
  </r>
  <r>
    <x v="2"/>
    <x v="2"/>
    <x v="3"/>
    <x v="12"/>
    <n v="10901.4250895963"/>
    <n v="8844.6041849999801"/>
    <n v="784291891.21832204"/>
  </r>
  <r>
    <x v="2"/>
    <x v="2"/>
    <x v="4"/>
    <x v="0"/>
    <n v="8197.7387096765706"/>
    <n v="998.43637166666394"/>
    <n v="39355650.948922202"/>
  </r>
  <r>
    <x v="2"/>
    <x v="2"/>
    <x v="4"/>
    <x v="1"/>
    <n v="37069.149462360598"/>
    <n v="13093.706683333299"/>
    <n v="633402097.70829594"/>
  </r>
  <r>
    <x v="2"/>
    <x v="2"/>
    <x v="4"/>
    <x v="2"/>
    <n v="75020.151254465804"/>
    <n v="45897.3594220003"/>
    <n v="3008458358.9044399"/>
  </r>
  <r>
    <x v="2"/>
    <x v="2"/>
    <x v="4"/>
    <x v="3"/>
    <n v="84383.4469533917"/>
    <n v="67689.855177000005"/>
    <n v="5714127371.9469204"/>
  </r>
  <r>
    <x v="2"/>
    <x v="2"/>
    <x v="4"/>
    <x v="4"/>
    <n v="94186.218996399693"/>
    <n v="85973.892666332395"/>
    <n v="8614352640.0952396"/>
  </r>
  <r>
    <x v="2"/>
    <x v="2"/>
    <x v="4"/>
    <x v="5"/>
    <n v="106705.936200702"/>
    <n v="99429.910417999097"/>
    <n v="11151747478.4112"/>
  </r>
  <r>
    <x v="2"/>
    <x v="2"/>
    <x v="4"/>
    <x v="6"/>
    <n v="105502.835842279"/>
    <n v="99108.395450999102"/>
    <n v="12002442807.115499"/>
  </r>
  <r>
    <x v="2"/>
    <x v="2"/>
    <x v="4"/>
    <x v="7"/>
    <n v="111490.157347655"/>
    <n v="105422.628324666"/>
    <n v="12971652009.926901"/>
  </r>
  <r>
    <x v="2"/>
    <x v="2"/>
    <x v="4"/>
    <x v="8"/>
    <n v="89404.078136188196"/>
    <n v="84298.912247333297"/>
    <n v="10121498617.338699"/>
  </r>
  <r>
    <x v="2"/>
    <x v="2"/>
    <x v="4"/>
    <x v="9"/>
    <n v="76457.159856621103"/>
    <n v="71369.217731332799"/>
    <n v="8291479183.0363102"/>
  </r>
  <r>
    <x v="2"/>
    <x v="2"/>
    <x v="4"/>
    <x v="10"/>
    <n v="55546.383512537097"/>
    <n v="49086.770854000002"/>
    <n v="5739209948.5893202"/>
  </r>
  <r>
    <x v="2"/>
    <x v="2"/>
    <x v="4"/>
    <x v="11"/>
    <n v="19922.892831537101"/>
    <n v="11480.962061"/>
    <n v="1364607687.1965001"/>
  </r>
  <r>
    <x v="2"/>
    <x v="2"/>
    <x v="4"/>
    <x v="12"/>
    <n v="27892.726523290599"/>
    <n v="23819.924575999801"/>
    <n v="2734536807.8361702"/>
  </r>
  <r>
    <x v="2"/>
    <x v="2"/>
    <x v="5"/>
    <x v="0"/>
    <n v="5811.3684587797197"/>
    <n v="720.32543166666403"/>
    <n v="28263203.494123101"/>
  </r>
  <r>
    <x v="2"/>
    <x v="2"/>
    <x v="5"/>
    <x v="1"/>
    <n v="20036.123297487698"/>
    <n v="7282.4780760000103"/>
    <n v="339369628.83288997"/>
  </r>
  <r>
    <x v="2"/>
    <x v="2"/>
    <x v="5"/>
    <x v="2"/>
    <n v="22038.044444436"/>
    <n v="15363.575980666699"/>
    <n v="985368388.10155404"/>
  </r>
  <r>
    <x v="2"/>
    <x v="2"/>
    <x v="5"/>
    <x v="3"/>
    <n v="19849.585304651398"/>
    <n v="16875.753210999999"/>
    <n v="1354545421.40697"/>
  </r>
  <r>
    <x v="2"/>
    <x v="2"/>
    <x v="5"/>
    <x v="4"/>
    <n v="24221.007885295301"/>
    <n v="21793.471112333398"/>
    <n v="1931712063.2471099"/>
  </r>
  <r>
    <x v="2"/>
    <x v="2"/>
    <x v="5"/>
    <x v="5"/>
    <n v="31594.0512544675"/>
    <n v="28765.334744999898"/>
    <n v="2707452936.3157401"/>
  </r>
  <r>
    <x v="2"/>
    <x v="2"/>
    <x v="5"/>
    <x v="6"/>
    <n v="34849.588530450303"/>
    <n v="31879.7960656666"/>
    <n v="3132706077.55966"/>
  </r>
  <r>
    <x v="2"/>
    <x v="2"/>
    <x v="5"/>
    <x v="7"/>
    <n v="38724.941935467701"/>
    <n v="35577.566011333103"/>
    <n v="3537659906.29603"/>
  </r>
  <r>
    <x v="2"/>
    <x v="2"/>
    <x v="5"/>
    <x v="8"/>
    <n v="33594.278853033204"/>
    <n v="30706.895735999798"/>
    <n v="3047615407.5187898"/>
  </r>
  <r>
    <x v="2"/>
    <x v="2"/>
    <x v="5"/>
    <x v="9"/>
    <n v="32208.192114684"/>
    <n v="29139.4627183333"/>
    <n v="2885957521.81043"/>
  </r>
  <r>
    <x v="2"/>
    <x v="2"/>
    <x v="5"/>
    <x v="10"/>
    <n v="21349.9906809967"/>
    <n v="17902.3330833332"/>
    <n v="1826544272.11303"/>
  </r>
  <r>
    <x v="2"/>
    <x v="2"/>
    <x v="5"/>
    <x v="11"/>
    <n v="7839.4759856604996"/>
    <n v="3658.25612400001"/>
    <n v="373704286.18690503"/>
  </r>
  <r>
    <x v="2"/>
    <x v="2"/>
    <x v="5"/>
    <x v="12"/>
    <n v="2553.9885304649401"/>
    <n v="2067.9974103333302"/>
    <n v="192362459.10821399"/>
  </r>
  <r>
    <x v="2"/>
    <x v="2"/>
    <x v="6"/>
    <x v="1"/>
    <n v="42.870967741933299"/>
    <n v="28.499055666666699"/>
    <n v="1910056.8233330001"/>
  </r>
  <r>
    <x v="2"/>
    <x v="2"/>
    <x v="6"/>
    <x v="2"/>
    <n v="826.17526881716697"/>
    <n v="734.74863166666796"/>
    <n v="62620847.866085"/>
  </r>
  <r>
    <x v="2"/>
    <x v="2"/>
    <x v="6"/>
    <x v="3"/>
    <n v="949.994265232933"/>
    <n v="888.07347566666704"/>
    <n v="79381318.942384005"/>
  </r>
  <r>
    <x v="2"/>
    <x v="2"/>
    <x v="6"/>
    <x v="4"/>
    <n v="777.948745519667"/>
    <n v="752.48433199999897"/>
    <n v="73366343.019660994"/>
  </r>
  <r>
    <x v="2"/>
    <x v="2"/>
    <x v="6"/>
    <x v="5"/>
    <n v="747.203225806467"/>
    <n v="731.29595300000005"/>
    <n v="75902241.127978101"/>
  </r>
  <r>
    <x v="2"/>
    <x v="2"/>
    <x v="6"/>
    <x v="6"/>
    <n v="752.06451612906699"/>
    <n v="737.76629500000001"/>
    <n v="80450664.914272994"/>
  </r>
  <r>
    <x v="2"/>
    <x v="2"/>
    <x v="6"/>
    <x v="7"/>
    <n v="821.63189964156697"/>
    <n v="806.62212299999896"/>
    <n v="88152116.569634005"/>
  </r>
  <r>
    <x v="2"/>
    <x v="2"/>
    <x v="6"/>
    <x v="8"/>
    <n v="791.26630824376696"/>
    <n v="773.71304266666698"/>
    <n v="83294300.14057"/>
  </r>
  <r>
    <x v="2"/>
    <x v="2"/>
    <x v="6"/>
    <x v="9"/>
    <n v="670.38673835123404"/>
    <n v="656.45695433333299"/>
    <n v="71254796.566707"/>
  </r>
  <r>
    <x v="2"/>
    <x v="2"/>
    <x v="6"/>
    <x v="10"/>
    <n v="393.85591397849998"/>
    <n v="368.89484666666698"/>
    <n v="39815144.039513998"/>
  </r>
  <r>
    <x v="2"/>
    <x v="2"/>
    <x v="6"/>
    <x v="11"/>
    <n v="81.075985663033407"/>
    <n v="67.958422999999996"/>
    <n v="7252186.7455510003"/>
  </r>
  <r>
    <x v="2"/>
    <x v="2"/>
    <x v="6"/>
    <x v="12"/>
    <n v="6609.9913978493696"/>
    <n v="4216.4272819999996"/>
    <n v="357911366.37259001"/>
  </r>
  <r>
    <x v="2"/>
    <x v="2"/>
    <x v="6"/>
    <x v="12"/>
    <n v="0.33333333333332998"/>
    <n v="3.9502000000000002E-2"/>
    <n v="1068.75"/>
  </r>
  <r>
    <x v="2"/>
    <x v="3"/>
    <x v="0"/>
    <x v="0"/>
    <n v="41245.411469508901"/>
    <n v="4882.1478366666897"/>
    <n v="191199692.16169301"/>
  </r>
  <r>
    <x v="2"/>
    <x v="3"/>
    <x v="0"/>
    <x v="1"/>
    <n v="137436.35985658201"/>
    <n v="49363.484774333599"/>
    <n v="2374570590.7403498"/>
  </r>
  <r>
    <x v="2"/>
    <x v="3"/>
    <x v="0"/>
    <x v="2"/>
    <n v="211394.75770599901"/>
    <n v="135561.25108533399"/>
    <n v="8920372969.7934303"/>
  </r>
  <r>
    <x v="2"/>
    <x v="3"/>
    <x v="0"/>
    <x v="3"/>
    <n v="213115.88960568301"/>
    <n v="176144.680549335"/>
    <n v="14836353950.4238"/>
  </r>
  <r>
    <x v="2"/>
    <x v="3"/>
    <x v="0"/>
    <x v="4"/>
    <n v="241566.61182791099"/>
    <n v="222103.885673346"/>
    <n v="21462279582.6339"/>
  </r>
  <r>
    <x v="2"/>
    <x v="3"/>
    <x v="0"/>
    <x v="5"/>
    <n v="285044.228315368"/>
    <n v="266163.03155936103"/>
    <n v="28013208057.676201"/>
  </r>
  <r>
    <x v="2"/>
    <x v="3"/>
    <x v="0"/>
    <x v="6"/>
    <n v="298146.87670246902"/>
    <n v="280162.23084736703"/>
    <n v="31034955265.2201"/>
  </r>
  <r>
    <x v="2"/>
    <x v="3"/>
    <x v="0"/>
    <x v="7"/>
    <n v="324177.95268812898"/>
    <n v="305501.99756402499"/>
    <n v="34317178329.068199"/>
  </r>
  <r>
    <x v="2"/>
    <x v="3"/>
    <x v="0"/>
    <x v="8"/>
    <n v="276465.97634404298"/>
    <n v="258930.73524102799"/>
    <n v="28429716514.393398"/>
  </r>
  <r>
    <x v="2"/>
    <x v="3"/>
    <x v="0"/>
    <x v="9"/>
    <n v="249680.60824368999"/>
    <n v="230667.014953693"/>
    <n v="24693852887.479801"/>
  </r>
  <r>
    <x v="2"/>
    <x v="3"/>
    <x v="0"/>
    <x v="10"/>
    <n v="164471.210752649"/>
    <n v="141393.422108673"/>
    <n v="15673736136.192101"/>
  </r>
  <r>
    <x v="2"/>
    <x v="3"/>
    <x v="0"/>
    <x v="11"/>
    <n v="59306.865591361799"/>
    <n v="29368.357518000299"/>
    <n v="3343016159.0055799"/>
  </r>
  <r>
    <x v="2"/>
    <x v="3"/>
    <x v="0"/>
    <x v="12"/>
    <n v="51565.324014316902"/>
    <n v="42394.386688999301"/>
    <n v="4667288230.1628103"/>
  </r>
  <r>
    <x v="2"/>
    <x v="3"/>
    <x v="1"/>
    <x v="0"/>
    <n v="4230.5849462326096"/>
    <n v="537.33796766666705"/>
    <n v="22795451.683216099"/>
  </r>
  <r>
    <x v="2"/>
    <x v="3"/>
    <x v="1"/>
    <x v="1"/>
    <n v="15119.8093189886"/>
    <n v="5636.8529433333297"/>
    <n v="265269862.513845"/>
  </r>
  <r>
    <x v="2"/>
    <x v="3"/>
    <x v="1"/>
    <x v="2"/>
    <n v="21574.9121863687"/>
    <n v="14408.5285486666"/>
    <n v="941771449.65984499"/>
  </r>
  <r>
    <x v="2"/>
    <x v="3"/>
    <x v="1"/>
    <x v="3"/>
    <n v="20084.187455189101"/>
    <n v="17160.367735666601"/>
    <n v="1424090558.02369"/>
  </r>
  <r>
    <x v="2"/>
    <x v="3"/>
    <x v="1"/>
    <x v="4"/>
    <n v="22484.8594982008"/>
    <n v="20673.8707373332"/>
    <n v="1902135345.25402"/>
  </r>
  <r>
    <x v="2"/>
    <x v="3"/>
    <x v="1"/>
    <x v="5"/>
    <n v="26820.956989239301"/>
    <n v="24877.660193"/>
    <n v="2415865841.5183001"/>
  </r>
  <r>
    <x v="2"/>
    <x v="3"/>
    <x v="1"/>
    <x v="6"/>
    <n v="28234.874910386701"/>
    <n v="26308.987441666701"/>
    <n v="2650987129.8986502"/>
  </r>
  <r>
    <x v="2"/>
    <x v="3"/>
    <x v="1"/>
    <x v="7"/>
    <n v="32386.607526873398"/>
    <n v="30265.692325"/>
    <n v="3082907732.2228498"/>
  </r>
  <r>
    <x v="2"/>
    <x v="3"/>
    <x v="1"/>
    <x v="8"/>
    <n v="29713.312186371"/>
    <n v="27614.589835666698"/>
    <n v="2784683302.3135099"/>
  </r>
  <r>
    <x v="2"/>
    <x v="3"/>
    <x v="1"/>
    <x v="9"/>
    <n v="27330.4182795628"/>
    <n v="25033.580365666599"/>
    <n v="2494664832.1757898"/>
  </r>
  <r>
    <x v="2"/>
    <x v="3"/>
    <x v="1"/>
    <x v="10"/>
    <n v="16397.502508952999"/>
    <n v="13831.577597666699"/>
    <n v="1441792206.52742"/>
  </r>
  <r>
    <x v="2"/>
    <x v="3"/>
    <x v="1"/>
    <x v="11"/>
    <n v="5519.3681003531001"/>
    <n v="2491.4135343333301"/>
    <n v="259240953.12220201"/>
  </r>
  <r>
    <x v="2"/>
    <x v="3"/>
    <x v="1"/>
    <x v="12"/>
    <n v="1721.03763440699"/>
    <n v="1398.0221146666699"/>
    <n v="162867641.429822"/>
  </r>
  <r>
    <x v="2"/>
    <x v="3"/>
    <x v="2"/>
    <x v="0"/>
    <n v="12043.413620064"/>
    <n v="1374.2396243333401"/>
    <n v="52090137.377895102"/>
  </r>
  <r>
    <x v="2"/>
    <x v="3"/>
    <x v="2"/>
    <x v="1"/>
    <n v="33482.7315412069"/>
    <n v="11966.3950536667"/>
    <n v="565308034.80898201"/>
  </r>
  <r>
    <x v="2"/>
    <x v="3"/>
    <x v="2"/>
    <x v="2"/>
    <n v="51186.604301053201"/>
    <n v="32671.030942666799"/>
    <n v="2124034757.6900699"/>
  </r>
  <r>
    <x v="2"/>
    <x v="3"/>
    <x v="2"/>
    <x v="3"/>
    <n v="48267.392473106702"/>
    <n v="39834.198764666799"/>
    <n v="3300259892.1186399"/>
  </r>
  <r>
    <x v="2"/>
    <x v="3"/>
    <x v="2"/>
    <x v="4"/>
    <n v="54118.526164866198"/>
    <n v="49761.420237999897"/>
    <n v="4678799260.1196899"/>
  </r>
  <r>
    <x v="2"/>
    <x v="3"/>
    <x v="2"/>
    <x v="5"/>
    <n v="63518.716845868199"/>
    <n v="59012.950859666198"/>
    <n v="5998136360.5706701"/>
  </r>
  <r>
    <x v="2"/>
    <x v="3"/>
    <x v="2"/>
    <x v="6"/>
    <n v="66965.779928306103"/>
    <n v="62552.334250665903"/>
    <n v="6627250539.2916098"/>
  </r>
  <r>
    <x v="2"/>
    <x v="3"/>
    <x v="2"/>
    <x v="7"/>
    <n v="71339.713978485001"/>
    <n v="66871.860630666299"/>
    <n v="7164199379.8841696"/>
  </r>
  <r>
    <x v="2"/>
    <x v="3"/>
    <x v="2"/>
    <x v="8"/>
    <n v="62387.881003574897"/>
    <n v="58009.795415999899"/>
    <n v="6102330778.9784098"/>
  </r>
  <r>
    <x v="2"/>
    <x v="3"/>
    <x v="2"/>
    <x v="9"/>
    <n v="57405.3322580557"/>
    <n v="52582.879468666499"/>
    <n v="5418633127.7792301"/>
  </r>
  <r>
    <x v="2"/>
    <x v="3"/>
    <x v="2"/>
    <x v="10"/>
    <n v="36827.044444434701"/>
    <n v="31107.6439106666"/>
    <n v="3328931331.4145198"/>
  </r>
  <r>
    <x v="2"/>
    <x v="3"/>
    <x v="2"/>
    <x v="11"/>
    <n v="12622.4311827852"/>
    <n v="5765.0516253333499"/>
    <n v="618931239.74439597"/>
  </r>
  <r>
    <x v="2"/>
    <x v="3"/>
    <x v="2"/>
    <x v="12"/>
    <n v="4328.3304659442401"/>
    <n v="3531.7259250000002"/>
    <n v="355398404.85377997"/>
  </r>
  <r>
    <x v="2"/>
    <x v="3"/>
    <x v="3"/>
    <x v="0"/>
    <n v="10398.7401433625"/>
    <n v="1277.2540203333299"/>
    <n v="46099948.273781002"/>
  </r>
  <r>
    <x v="2"/>
    <x v="3"/>
    <x v="3"/>
    <x v="1"/>
    <n v="32140.0430107391"/>
    <n v="11660.350130000101"/>
    <n v="549100046.73671401"/>
  </r>
  <r>
    <x v="2"/>
    <x v="3"/>
    <x v="3"/>
    <x v="2"/>
    <n v="40556.579569876703"/>
    <n v="27670.650951666499"/>
    <n v="1805716646.2095001"/>
  </r>
  <r>
    <x v="2"/>
    <x v="3"/>
    <x v="3"/>
    <x v="3"/>
    <n v="38523.023297481697"/>
    <n v="32587.660126999999"/>
    <n v="2687309305.66435"/>
  </r>
  <r>
    <x v="2"/>
    <x v="3"/>
    <x v="3"/>
    <x v="4"/>
    <n v="45556.676344075699"/>
    <n v="41631.076878000102"/>
    <n v="3844268577.9854598"/>
  </r>
  <r>
    <x v="2"/>
    <x v="3"/>
    <x v="3"/>
    <x v="5"/>
    <n v="55917.345878126202"/>
    <n v="51777.847463332801"/>
    <n v="5093799579.9101696"/>
  </r>
  <r>
    <x v="2"/>
    <x v="3"/>
    <x v="3"/>
    <x v="6"/>
    <n v="61533.848745510601"/>
    <n v="57488.477519999302"/>
    <n v="5895248998.6651602"/>
  </r>
  <r>
    <x v="2"/>
    <x v="3"/>
    <x v="3"/>
    <x v="7"/>
    <n v="68457.969534039396"/>
    <n v="64017.092451332501"/>
    <n v="6661704086.7850399"/>
  </r>
  <r>
    <x v="2"/>
    <x v="3"/>
    <x v="3"/>
    <x v="8"/>
    <n v="60027.169534040499"/>
    <n v="55763.5988759994"/>
    <n v="5732697546.9457598"/>
  </r>
  <r>
    <x v="2"/>
    <x v="3"/>
    <x v="3"/>
    <x v="9"/>
    <n v="55492.334408593699"/>
    <n v="50833.734570332803"/>
    <n v="5167164935.8845301"/>
  </r>
  <r>
    <x v="2"/>
    <x v="3"/>
    <x v="3"/>
    <x v="10"/>
    <n v="33634.103942643596"/>
    <n v="28380.8422519999"/>
    <n v="3030962083.4570498"/>
  </r>
  <r>
    <x v="2"/>
    <x v="3"/>
    <x v="3"/>
    <x v="11"/>
    <n v="12074.407885296199"/>
    <n v="5413.6619563333397"/>
    <n v="568040735.51012397"/>
  </r>
  <r>
    <x v="2"/>
    <x v="3"/>
    <x v="3"/>
    <x v="12"/>
    <n v="10214.921863792"/>
    <n v="8497.5656129999606"/>
    <n v="803706848.28379798"/>
  </r>
  <r>
    <x v="2"/>
    <x v="3"/>
    <x v="4"/>
    <x v="0"/>
    <n v="8638.6075268784407"/>
    <n v="1028.44262833333"/>
    <n v="42333134.660622202"/>
  </r>
  <r>
    <x v="2"/>
    <x v="3"/>
    <x v="4"/>
    <x v="1"/>
    <n v="37221.362007158401"/>
    <n v="13370.458256333301"/>
    <n v="673013388.00807798"/>
  </r>
  <r>
    <x v="2"/>
    <x v="3"/>
    <x v="4"/>
    <x v="2"/>
    <n v="76099.192114663005"/>
    <n v="45411.467144333503"/>
    <n v="3025801986.50209"/>
  </r>
  <r>
    <x v="2"/>
    <x v="3"/>
    <x v="4"/>
    <x v="3"/>
    <n v="85572.686379911698"/>
    <n v="68626.611316666502"/>
    <n v="5929801863.5673704"/>
  </r>
  <r>
    <x v="2"/>
    <x v="3"/>
    <x v="4"/>
    <x v="4"/>
    <n v="94606.933691742801"/>
    <n v="87364.964981998593"/>
    <n v="8956604604.1071396"/>
  </r>
  <r>
    <x v="2"/>
    <x v="3"/>
    <x v="4"/>
    <x v="5"/>
    <n v="106813.513620061"/>
    <n v="100799.222335666"/>
    <n v="11614347720.9897"/>
  </r>
  <r>
    <x v="2"/>
    <x v="3"/>
    <x v="4"/>
    <x v="6"/>
    <n v="105877.75017920299"/>
    <n v="100695.15445166601"/>
    <n v="12502124648.1721"/>
  </r>
  <r>
    <x v="2"/>
    <x v="3"/>
    <x v="4"/>
    <x v="7"/>
    <n v="112431.168817197"/>
    <n v="107370.44540566699"/>
    <n v="13617668916.2652"/>
  </r>
  <r>
    <x v="2"/>
    <x v="3"/>
    <x v="4"/>
    <x v="8"/>
    <n v="89937.292473110298"/>
    <n v="85577.608141333199"/>
    <n v="10556583729.839399"/>
  </r>
  <r>
    <x v="2"/>
    <x v="3"/>
    <x v="4"/>
    <x v="9"/>
    <n v="76828.224014330699"/>
    <n v="72233.421681999607"/>
    <n v="8577917634.7140598"/>
  </r>
  <r>
    <x v="2"/>
    <x v="3"/>
    <x v="4"/>
    <x v="10"/>
    <n v="55770.671326156997"/>
    <n v="49545.895419333203"/>
    <n v="5938860335.6865301"/>
  </r>
  <r>
    <x v="2"/>
    <x v="3"/>
    <x v="4"/>
    <x v="11"/>
    <n v="20872.5724014267"/>
    <n v="11902.770039999999"/>
    <n v="1488930082.00653"/>
  </r>
  <r>
    <x v="2"/>
    <x v="3"/>
    <x v="4"/>
    <x v="12"/>
    <n v="26452.338709668998"/>
    <n v="22769.1078036664"/>
    <n v="2786449325.6224098"/>
  </r>
  <r>
    <x v="2"/>
    <x v="3"/>
    <x v="5"/>
    <x v="0"/>
    <n v="5934.0652329722097"/>
    <n v="664.87359600000002"/>
    <n v="27881020.166181099"/>
  </r>
  <r>
    <x v="2"/>
    <x v="3"/>
    <x v="5"/>
    <x v="1"/>
    <n v="19440.747311819399"/>
    <n v="6708.6544443333696"/>
    <n v="320740607.26515299"/>
  </r>
  <r>
    <x v="2"/>
    <x v="3"/>
    <x v="5"/>
    <x v="2"/>
    <n v="21255.630824364001"/>
    <n v="14767.151464"/>
    <n v="970166884.67544699"/>
  </r>
  <r>
    <x v="2"/>
    <x v="3"/>
    <x v="5"/>
    <x v="3"/>
    <n v="19780.1928315361"/>
    <n v="17112.3467656666"/>
    <n v="1420360777.86992"/>
  </r>
  <r>
    <x v="2"/>
    <x v="3"/>
    <x v="5"/>
    <x v="4"/>
    <n v="24043.307885298698"/>
    <n v="21943.571142333301"/>
    <n v="2009657283.6219599"/>
  </r>
  <r>
    <x v="2"/>
    <x v="3"/>
    <x v="5"/>
    <x v="5"/>
    <n v="31265.5444444397"/>
    <n v="29005.216885333299"/>
    <n v="2817065767.1035399"/>
  </r>
  <r>
    <x v="2"/>
    <x v="3"/>
    <x v="5"/>
    <x v="6"/>
    <n v="34800.477060926401"/>
    <n v="32397.991591000002"/>
    <n v="3279706202.1521902"/>
  </r>
  <r>
    <x v="2"/>
    <x v="3"/>
    <x v="5"/>
    <x v="7"/>
    <n v="38753.707526874801"/>
    <n v="36195.527727666602"/>
    <n v="3700085948.5755801"/>
  </r>
  <r>
    <x v="2"/>
    <x v="3"/>
    <x v="5"/>
    <x v="8"/>
    <n v="33616.889605729601"/>
    <n v="31202.226205999999"/>
    <n v="3168626064.1588702"/>
  </r>
  <r>
    <x v="2"/>
    <x v="3"/>
    <x v="5"/>
    <x v="9"/>
    <n v="31972.206810029998"/>
    <n v="29340.037447333299"/>
    <n v="2963701163.5836501"/>
  </r>
  <r>
    <x v="2"/>
    <x v="3"/>
    <x v="5"/>
    <x v="10"/>
    <n v="21440.739068095401"/>
    <n v="18141.679882999899"/>
    <n v="1890490550.9270599"/>
  </r>
  <r>
    <x v="2"/>
    <x v="3"/>
    <x v="5"/>
    <x v="11"/>
    <n v="8142.16953404576"/>
    <n v="3731.2512740000002"/>
    <n v="400462480.408113"/>
  </r>
  <r>
    <x v="2"/>
    <x v="3"/>
    <x v="5"/>
    <x v="12"/>
    <n v="2293.5720430091601"/>
    <n v="1917.59561300001"/>
    <n v="196537307.65018699"/>
  </r>
  <r>
    <x v="2"/>
    <x v="3"/>
    <x v="6"/>
    <x v="1"/>
    <n v="31.6666666666667"/>
    <n v="20.773946666666699"/>
    <n v="1138651.4075"/>
  </r>
  <r>
    <x v="2"/>
    <x v="3"/>
    <x v="6"/>
    <x v="2"/>
    <n v="721.83870967743303"/>
    <n v="632.42203400000005"/>
    <n v="52881245.056115001"/>
  </r>
  <r>
    <x v="2"/>
    <x v="3"/>
    <x v="6"/>
    <x v="3"/>
    <n v="888.40716845873396"/>
    <n v="823.49583966666796"/>
    <n v="74531553.180344"/>
  </r>
  <r>
    <x v="2"/>
    <x v="3"/>
    <x v="6"/>
    <x v="4"/>
    <n v="756.30824372763402"/>
    <n v="728.98169566666797"/>
    <n v="70814511.546581"/>
  </r>
  <r>
    <x v="2"/>
    <x v="3"/>
    <x v="6"/>
    <x v="5"/>
    <n v="708.15053763440005"/>
    <n v="690.13382233333402"/>
    <n v="73992787.585069999"/>
  </r>
  <r>
    <x v="2"/>
    <x v="3"/>
    <x v="6"/>
    <x v="6"/>
    <n v="734.14587813623302"/>
    <n v="719.28559233333397"/>
    <n v="79637747.041980103"/>
  </r>
  <r>
    <x v="2"/>
    <x v="3"/>
    <x v="6"/>
    <x v="7"/>
    <n v="808.78530465956703"/>
    <n v="781.37902366666799"/>
    <n v="90612265.335847899"/>
  </r>
  <r>
    <x v="2"/>
    <x v="3"/>
    <x v="6"/>
    <x v="8"/>
    <n v="783.43154121863404"/>
    <n v="762.91676600000005"/>
    <n v="84795092.158410102"/>
  </r>
  <r>
    <x v="2"/>
    <x v="3"/>
    <x v="6"/>
    <x v="9"/>
    <n v="652.09247311826698"/>
    <n v="643.36141966666696"/>
    <n v="71771193.343158007"/>
  </r>
  <r>
    <x v="2"/>
    <x v="3"/>
    <x v="6"/>
    <x v="10"/>
    <n v="401.149462365533"/>
    <n v="385.78304600000001"/>
    <n v="42699628.180054002"/>
  </r>
  <r>
    <x v="2"/>
    <x v="3"/>
    <x v="6"/>
    <x v="11"/>
    <n v="75.916487455199999"/>
    <n v="64.209087999999994"/>
    <n v="7410668.2142019998"/>
  </r>
  <r>
    <x v="2"/>
    <x v="3"/>
    <x v="6"/>
    <x v="12"/>
    <n v="6555.12329749114"/>
    <n v="4280.3696196666897"/>
    <n v="362328702.32279903"/>
  </r>
  <r>
    <x v="3"/>
    <x v="0"/>
    <x v="0"/>
    <x v="0"/>
    <n v="38467.525345607501"/>
    <n v="4179.4966010000398"/>
    <n v="153884624.438045"/>
  </r>
  <r>
    <x v="3"/>
    <x v="0"/>
    <x v="0"/>
    <x v="1"/>
    <n v="131226.05606756499"/>
    <n v="44864.391328333601"/>
    <n v="2089333233.8302801"/>
  </r>
  <r>
    <x v="3"/>
    <x v="0"/>
    <x v="0"/>
    <x v="2"/>
    <n v="205925.64093696399"/>
    <n v="128620.38836633399"/>
    <n v="8233200862.8301296"/>
  </r>
  <r>
    <x v="3"/>
    <x v="0"/>
    <x v="0"/>
    <x v="3"/>
    <n v="210095.527649736"/>
    <n v="171080.96934700201"/>
    <n v="14171152693.2236"/>
  </r>
  <r>
    <x v="3"/>
    <x v="0"/>
    <x v="0"/>
    <x v="4"/>
    <n v="236466.96774191299"/>
    <n v="215150.712165012"/>
    <n v="20627043825.770699"/>
  </r>
  <r>
    <x v="3"/>
    <x v="0"/>
    <x v="0"/>
    <x v="5"/>
    <n v="280627.33678953297"/>
    <n v="259922.87184368799"/>
    <n v="27349753557.2075"/>
  </r>
  <r>
    <x v="3"/>
    <x v="0"/>
    <x v="0"/>
    <x v="6"/>
    <n v="295282.34408600099"/>
    <n v="275494.13577168999"/>
    <n v="30760902981.6488"/>
  </r>
  <r>
    <x v="3"/>
    <x v="0"/>
    <x v="0"/>
    <x v="7"/>
    <n v="320990.49654375599"/>
    <n v="300634.693704348"/>
    <n v="34114522051.753101"/>
  </r>
  <r>
    <x v="3"/>
    <x v="0"/>
    <x v="0"/>
    <x v="8"/>
    <n v="274916.39554529201"/>
    <n v="255986.23699034899"/>
    <n v="28220233371.535801"/>
  </r>
  <r>
    <x v="3"/>
    <x v="0"/>
    <x v="0"/>
    <x v="9"/>
    <n v="247695.280337926"/>
    <n v="227779.94214167999"/>
    <n v="24396261459.7276"/>
  </r>
  <r>
    <x v="3"/>
    <x v="0"/>
    <x v="0"/>
    <x v="10"/>
    <n v="162747.95391702501"/>
    <n v="139659.36270700401"/>
    <n v="15384356214.073799"/>
  </r>
  <r>
    <x v="3"/>
    <x v="0"/>
    <x v="0"/>
    <x v="11"/>
    <n v="57769.001152051103"/>
    <n v="28895.057953000301"/>
    <n v="3237611070.5688801"/>
  </r>
  <r>
    <x v="3"/>
    <x v="0"/>
    <x v="0"/>
    <x v="12"/>
    <n v="47294.640168966398"/>
    <n v="38620.334355332503"/>
    <n v="4299609184.54597"/>
  </r>
  <r>
    <x v="3"/>
    <x v="0"/>
    <x v="1"/>
    <x v="0"/>
    <n v="3876.5414746522501"/>
    <n v="436.826464333334"/>
    <n v="17555157.052218001"/>
  </r>
  <r>
    <x v="3"/>
    <x v="0"/>
    <x v="1"/>
    <x v="1"/>
    <n v="14269.865207369399"/>
    <n v="5058.9259333333503"/>
    <n v="230729929.95930699"/>
  </r>
  <r>
    <x v="3"/>
    <x v="0"/>
    <x v="1"/>
    <x v="2"/>
    <n v="20887.243855601399"/>
    <n v="13529.769271666701"/>
    <n v="853847686.14563501"/>
  </r>
  <r>
    <x v="3"/>
    <x v="0"/>
    <x v="1"/>
    <x v="3"/>
    <n v="19720.900921656099"/>
    <n v="16564.4748676667"/>
    <n v="1333140690.3538499"/>
  </r>
  <r>
    <x v="3"/>
    <x v="0"/>
    <x v="1"/>
    <x v="4"/>
    <n v="21886.554915512301"/>
    <n v="19916.271279333301"/>
    <n v="1793896775.3754599"/>
  </r>
  <r>
    <x v="3"/>
    <x v="0"/>
    <x v="1"/>
    <x v="5"/>
    <n v="26393.437019967299"/>
    <n v="24275.599635999901"/>
    <n v="2324793160.5908298"/>
  </r>
  <r>
    <x v="3"/>
    <x v="0"/>
    <x v="1"/>
    <x v="6"/>
    <n v="27832.880568353099"/>
    <n v="25735.080403666499"/>
    <n v="2572128929.8168001"/>
  </r>
  <r>
    <x v="3"/>
    <x v="0"/>
    <x v="1"/>
    <x v="7"/>
    <n v="32035.964669736"/>
    <n v="29726.811583333099"/>
    <n v="2993240779.2391901"/>
  </r>
  <r>
    <x v="3"/>
    <x v="0"/>
    <x v="1"/>
    <x v="8"/>
    <n v="29284.9996159722"/>
    <n v="27010.079397666501"/>
    <n v="2688641369.64533"/>
  </r>
  <r>
    <x v="3"/>
    <x v="0"/>
    <x v="1"/>
    <x v="9"/>
    <n v="27059.975038400898"/>
    <n v="24680.134548333099"/>
    <n v="2426979141.1311402"/>
  </r>
  <r>
    <x v="3"/>
    <x v="0"/>
    <x v="1"/>
    <x v="10"/>
    <n v="16219.8433179692"/>
    <n v="13671.5933746666"/>
    <n v="1403447492.26671"/>
  </r>
  <r>
    <x v="3"/>
    <x v="0"/>
    <x v="1"/>
    <x v="11"/>
    <n v="5218.0560675860497"/>
    <n v="2381.3220426666699"/>
    <n v="249938424.868523"/>
  </r>
  <r>
    <x v="3"/>
    <x v="0"/>
    <x v="1"/>
    <x v="12"/>
    <n v="1356.3179723506701"/>
    <n v="1010.706535"/>
    <n v="117495337.75446001"/>
  </r>
  <r>
    <x v="3"/>
    <x v="0"/>
    <x v="2"/>
    <x v="0"/>
    <n v="11460.813364051901"/>
    <n v="1224.2291660000001"/>
    <n v="43181827.2912651"/>
  </r>
  <r>
    <x v="3"/>
    <x v="0"/>
    <x v="2"/>
    <x v="1"/>
    <n v="32285.6463133576"/>
    <n v="11088.9737966667"/>
    <n v="507305424.62364799"/>
  </r>
  <r>
    <x v="3"/>
    <x v="0"/>
    <x v="2"/>
    <x v="2"/>
    <n v="49845.622887853096"/>
    <n v="30901.6928806666"/>
    <n v="1944144266.2898099"/>
  </r>
  <r>
    <x v="3"/>
    <x v="0"/>
    <x v="2"/>
    <x v="3"/>
    <n v="47452.847158211298"/>
    <n v="38525.509789999996"/>
    <n v="3118207509.2445998"/>
  </r>
  <r>
    <x v="3"/>
    <x v="0"/>
    <x v="2"/>
    <x v="4"/>
    <n v="52978.976574497203"/>
    <n v="48179.582469999899"/>
    <n v="4451805292.9349403"/>
  </r>
  <r>
    <x v="3"/>
    <x v="0"/>
    <x v="2"/>
    <x v="5"/>
    <n v="62369.801075265597"/>
    <n v="57445.4549843329"/>
    <n v="5754076746.7822504"/>
  </r>
  <r>
    <x v="3"/>
    <x v="0"/>
    <x v="2"/>
    <x v="6"/>
    <n v="66218.687403989607"/>
    <n v="61350.190769999797"/>
    <n v="6442611477.1452799"/>
  </r>
  <r>
    <x v="3"/>
    <x v="0"/>
    <x v="2"/>
    <x v="7"/>
    <n v="70619.490783405199"/>
    <n v="65657.462703999903"/>
    <n v="6988639266.3993101"/>
  </r>
  <r>
    <x v="3"/>
    <x v="0"/>
    <x v="2"/>
    <x v="8"/>
    <n v="61890.874807983499"/>
    <n v="57153.997770333102"/>
    <n v="5955590874.8343296"/>
  </r>
  <r>
    <x v="3"/>
    <x v="0"/>
    <x v="2"/>
    <x v="9"/>
    <n v="56774.421274958499"/>
    <n v="51715.361542666702"/>
    <n v="5271853270.5150499"/>
  </r>
  <r>
    <x v="3"/>
    <x v="0"/>
    <x v="2"/>
    <x v="10"/>
    <n v="36488.572964663297"/>
    <n v="30692.4815919998"/>
    <n v="3241642819.8077998"/>
  </r>
  <r>
    <x v="3"/>
    <x v="0"/>
    <x v="2"/>
    <x v="11"/>
    <n v="12263.4397081345"/>
    <n v="5641.9551160000101"/>
    <n v="599209044.286129"/>
  </r>
  <r>
    <x v="3"/>
    <x v="0"/>
    <x v="2"/>
    <x v="12"/>
    <n v="3200.3329493071201"/>
    <n v="2525.8840783333299"/>
    <n v="262638219.13128701"/>
  </r>
  <r>
    <x v="3"/>
    <x v="0"/>
    <x v="3"/>
    <x v="0"/>
    <n v="9565.9723502268807"/>
    <n v="1071.81817366666"/>
    <n v="37434506.635571003"/>
  </r>
  <r>
    <x v="3"/>
    <x v="0"/>
    <x v="3"/>
    <x v="1"/>
    <n v="30832.9976958439"/>
    <n v="10686.9336320001"/>
    <n v="487877432.08418697"/>
  </r>
  <r>
    <x v="3"/>
    <x v="0"/>
    <x v="3"/>
    <x v="2"/>
    <n v="39295.500384013998"/>
    <n v="25936.794634999998"/>
    <n v="1639448764.65168"/>
  </r>
  <r>
    <x v="3"/>
    <x v="0"/>
    <x v="3"/>
    <x v="3"/>
    <n v="37868.882104448101"/>
    <n v="31584.436561999999"/>
    <n v="2548223541.89217"/>
  </r>
  <r>
    <x v="3"/>
    <x v="0"/>
    <x v="3"/>
    <x v="4"/>
    <n v="44418.093317966697"/>
    <n v="40083.133014999898"/>
    <n v="3663284276.21281"/>
  </r>
  <r>
    <x v="3"/>
    <x v="0"/>
    <x v="3"/>
    <x v="5"/>
    <n v="54852.298387090697"/>
    <n v="50255.6507919996"/>
    <n v="4946091279.6777496"/>
  </r>
  <r>
    <x v="3"/>
    <x v="0"/>
    <x v="3"/>
    <x v="6"/>
    <n v="60798.133256523302"/>
    <n v="56262.819818666299"/>
    <n v="5782834640.5261202"/>
  </r>
  <r>
    <x v="3"/>
    <x v="0"/>
    <x v="3"/>
    <x v="7"/>
    <n v="67656.072196613604"/>
    <n v="62759.534007333001"/>
    <n v="6561758204.8013096"/>
  </r>
  <r>
    <x v="3"/>
    <x v="0"/>
    <x v="3"/>
    <x v="8"/>
    <n v="59531.098694310502"/>
    <n v="54884.446033666602"/>
    <n v="5617525170.00107"/>
  </r>
  <r>
    <x v="3"/>
    <x v="0"/>
    <x v="3"/>
    <x v="9"/>
    <n v="54936.822964665102"/>
    <n v="49982.545375000002"/>
    <n v="5024042928.0897102"/>
  </r>
  <r>
    <x v="3"/>
    <x v="0"/>
    <x v="3"/>
    <x v="10"/>
    <n v="33304.407450069601"/>
    <n v="28022.357350999799"/>
    <n v="2963466360.03685"/>
  </r>
  <r>
    <x v="3"/>
    <x v="0"/>
    <x v="3"/>
    <x v="11"/>
    <n v="11689.9009216538"/>
    <n v="5281.9573636666801"/>
    <n v="545037882.84171498"/>
  </r>
  <r>
    <x v="3"/>
    <x v="0"/>
    <x v="3"/>
    <x v="12"/>
    <n v="9062.1271121329391"/>
    <n v="7582.0539196666596"/>
    <n v="730245110.15834105"/>
  </r>
  <r>
    <x v="3"/>
    <x v="0"/>
    <x v="4"/>
    <x v="0"/>
    <n v="8031.8456221175702"/>
    <n v="882.14164999999696"/>
    <n v="33966342.743126102"/>
  </r>
  <r>
    <x v="3"/>
    <x v="0"/>
    <x v="4"/>
    <x v="1"/>
    <n v="35149.264208905202"/>
    <n v="11802.8666886667"/>
    <n v="575401378.96991205"/>
  </r>
  <r>
    <x v="3"/>
    <x v="0"/>
    <x v="4"/>
    <x v="2"/>
    <n v="74603.663594449696"/>
    <n v="43729.140461333598"/>
    <n v="2857959738.3877401"/>
  </r>
  <r>
    <x v="3"/>
    <x v="0"/>
    <x v="4"/>
    <x v="3"/>
    <n v="84803.221198144194"/>
    <n v="67125.183837333607"/>
    <n v="5761156311.5051003"/>
  </r>
  <r>
    <x v="3"/>
    <x v="0"/>
    <x v="4"/>
    <x v="4"/>
    <n v="93052.708909363602"/>
    <n v="85116.424329332105"/>
    <n v="8752335763.5913105"/>
  </r>
  <r>
    <x v="3"/>
    <x v="0"/>
    <x v="4"/>
    <x v="5"/>
    <n v="105668.752304143"/>
    <n v="99207.968217666406"/>
    <n v="11560865755.011"/>
  </r>
  <r>
    <x v="3"/>
    <x v="0"/>
    <x v="4"/>
    <x v="6"/>
    <n v="105331.420122885"/>
    <n v="99678.322914999895"/>
    <n v="12704537689.009399"/>
  </r>
  <r>
    <x v="3"/>
    <x v="0"/>
    <x v="4"/>
    <x v="7"/>
    <n v="111587.990399382"/>
    <n v="106246.641430334"/>
    <n v="13863713709.764"/>
  </r>
  <r>
    <x v="3"/>
    <x v="0"/>
    <x v="4"/>
    <x v="8"/>
    <n v="90013.846390164603"/>
    <n v="85410.937845000401"/>
    <n v="10769128512.897499"/>
  </r>
  <r>
    <x v="3"/>
    <x v="0"/>
    <x v="4"/>
    <x v="9"/>
    <n v="76602.263056832904"/>
    <n v="71849.444557333598"/>
    <n v="8697251689.3713093"/>
  </r>
  <r>
    <x v="3"/>
    <x v="0"/>
    <x v="4"/>
    <x v="10"/>
    <n v="55146.875576032202"/>
    <n v="49016.959275666799"/>
    <n v="5879935986.6016598"/>
  </r>
  <r>
    <x v="3"/>
    <x v="0"/>
    <x v="4"/>
    <x v="11"/>
    <n v="20648.4650537579"/>
    <n v="11879.2495243333"/>
    <n v="1459347440.7000401"/>
  </r>
  <r>
    <x v="3"/>
    <x v="0"/>
    <x v="4"/>
    <x v="12"/>
    <n v="25489.493471579401"/>
    <n v="21808.220984666299"/>
    <n v="2686594173.8666201"/>
  </r>
  <r>
    <x v="3"/>
    <x v="0"/>
    <x v="5"/>
    <x v="0"/>
    <n v="5532.3525345596499"/>
    <n v="564.48114699999905"/>
    <n v="21746790.715865102"/>
  </r>
  <r>
    <x v="3"/>
    <x v="0"/>
    <x v="5"/>
    <x v="1"/>
    <n v="18655.164362516502"/>
    <n v="6202.6531890000097"/>
    <n v="286913143.05319601"/>
  </r>
  <r>
    <x v="3"/>
    <x v="0"/>
    <x v="5"/>
    <x v="2"/>
    <n v="20439.209293391199"/>
    <n v="13759.9782743334"/>
    <n v="872840049.68311501"/>
  </r>
  <r>
    <x v="3"/>
    <x v="0"/>
    <x v="5"/>
    <x v="3"/>
    <n v="19236.840245772"/>
    <n v="16332.821472666599"/>
    <n v="1320902725.23224"/>
  </r>
  <r>
    <x v="3"/>
    <x v="0"/>
    <x v="5"/>
    <x v="4"/>
    <n v="23300.3364055282"/>
    <n v="21053.684416666601"/>
    <n v="1886915665.9391899"/>
  </r>
  <r>
    <x v="3"/>
    <x v="0"/>
    <x v="5"/>
    <x v="5"/>
    <n v="30595.143625189699"/>
    <n v="28010.045804000001"/>
    <n v="2686811013.9667902"/>
  </r>
  <r>
    <x v="3"/>
    <x v="0"/>
    <x v="5"/>
    <x v="6"/>
    <n v="34367.2227342529"/>
    <n v="31744.897882999801"/>
    <n v="3177535650.9088802"/>
  </r>
  <r>
    <x v="3"/>
    <x v="0"/>
    <x v="5"/>
    <x v="7"/>
    <n v="38278.740783407397"/>
    <n v="35447.4256539997"/>
    <n v="3617343459.5565901"/>
  </r>
  <r>
    <x v="3"/>
    <x v="0"/>
    <x v="5"/>
    <x v="8"/>
    <n v="33422.9677419332"/>
    <n v="30769.264370333101"/>
    <n v="3106313037.8528099"/>
  </r>
  <r>
    <x v="3"/>
    <x v="0"/>
    <x v="5"/>
    <x v="9"/>
    <n v="31674.3118279552"/>
    <n v="28915.376193333199"/>
    <n v="2905242212.7762198"/>
  </r>
  <r>
    <x v="3"/>
    <x v="0"/>
    <x v="5"/>
    <x v="10"/>
    <n v="21201.485791086699"/>
    <n v="17888.494087666499"/>
    <n v="1855890279.61134"/>
  </r>
  <r>
    <x v="3"/>
    <x v="0"/>
    <x v="5"/>
    <x v="11"/>
    <n v="7879.4942396290198"/>
    <n v="3652.7356546666701"/>
    <n v="378145739.85079998"/>
  </r>
  <r>
    <x v="3"/>
    <x v="0"/>
    <x v="5"/>
    <x v="12"/>
    <n v="1784.0791090622299"/>
    <n v="1473.1443563333401"/>
    <n v="156267325.72593001"/>
  </r>
  <r>
    <x v="3"/>
    <x v="0"/>
    <x v="6"/>
    <x v="1"/>
    <n v="33.118279569899997"/>
    <n v="24.038088666666699"/>
    <n v="1105925.1399999999"/>
  </r>
  <r>
    <x v="3"/>
    <x v="0"/>
    <x v="6"/>
    <x v="2"/>
    <n v="854.40092165896704"/>
    <n v="763.01284333333399"/>
    <n v="64960357.671792999"/>
  </r>
  <r>
    <x v="3"/>
    <x v="0"/>
    <x v="6"/>
    <x v="3"/>
    <n v="1012.83602150537"/>
    <n v="948.54281733333301"/>
    <n v="89521914.996111006"/>
  </r>
  <r>
    <x v="3"/>
    <x v="0"/>
    <x v="6"/>
    <x v="4"/>
    <n v="830.29761904763404"/>
    <n v="801.61665466666705"/>
    <n v="78806051.717960894"/>
  </r>
  <r>
    <x v="3"/>
    <x v="0"/>
    <x v="6"/>
    <x v="5"/>
    <n v="747.90437788019995"/>
    <n v="728.15240966666602"/>
    <n v="77115601.180476099"/>
  </r>
  <r>
    <x v="3"/>
    <x v="0"/>
    <x v="6"/>
    <x v="6"/>
    <n v="734"/>
    <n v="722.82398133333197"/>
    <n v="81254594.243748993"/>
  </r>
  <r>
    <x v="3"/>
    <x v="0"/>
    <x v="6"/>
    <x v="7"/>
    <n v="812.23771121350001"/>
    <n v="796.81832533333204"/>
    <n v="89826631.993607104"/>
  </r>
  <r>
    <x v="3"/>
    <x v="0"/>
    <x v="6"/>
    <x v="8"/>
    <n v="772.60829493093399"/>
    <n v="757.51157333333299"/>
    <n v="83034406.306155995"/>
  </r>
  <r>
    <x v="3"/>
    <x v="0"/>
    <x v="6"/>
    <x v="9"/>
    <n v="647.48617511520001"/>
    <n v="637.07992499999898"/>
    <n v="70892217.844913006"/>
  </r>
  <r>
    <x v="3"/>
    <x v="0"/>
    <x v="6"/>
    <x v="10"/>
    <n v="386.76881720429998"/>
    <n v="367.47702600000002"/>
    <n v="39973275.75"/>
  </r>
  <r>
    <x v="3"/>
    <x v="0"/>
    <x v="6"/>
    <x v="11"/>
    <n v="69.645161290333306"/>
    <n v="57.8382516666667"/>
    <n v="5932538.021613"/>
  </r>
  <r>
    <x v="3"/>
    <x v="0"/>
    <x v="6"/>
    <x v="12"/>
    <n v="6402.2895545312504"/>
    <n v="4220.3244813333304"/>
    <n v="346369017.90935302"/>
  </r>
  <r>
    <x v="3"/>
    <x v="1"/>
    <x v="0"/>
    <x v="0"/>
    <n v="39924.2573476709"/>
    <n v="4894.84534933338"/>
    <n v="180822154.99506399"/>
  </r>
  <r>
    <x v="3"/>
    <x v="1"/>
    <x v="0"/>
    <x v="1"/>
    <n v="135064.235125459"/>
    <n v="45837.134759000401"/>
    <n v="2195118623.12115"/>
  </r>
  <r>
    <x v="3"/>
    <x v="1"/>
    <x v="0"/>
    <x v="2"/>
    <n v="213107.42795700001"/>
    <n v="135619.578814668"/>
    <n v="8986094886.0855408"/>
  </r>
  <r>
    <x v="3"/>
    <x v="1"/>
    <x v="0"/>
    <x v="3"/>
    <n v="215427.91935484399"/>
    <n v="175835.93597566901"/>
    <n v="15201622736.461"/>
  </r>
  <r>
    <x v="3"/>
    <x v="1"/>
    <x v="0"/>
    <x v="4"/>
    <n v="237468.033691755"/>
    <n v="214995.892858348"/>
    <n v="21758266871.672199"/>
  </r>
  <r>
    <x v="3"/>
    <x v="1"/>
    <x v="0"/>
    <x v="5"/>
    <n v="282584.42114694999"/>
    <n v="260214.944559697"/>
    <n v="29003559469.573601"/>
  </r>
  <r>
    <x v="3"/>
    <x v="1"/>
    <x v="0"/>
    <x v="6"/>
    <n v="297574.98853045801"/>
    <n v="276924.84985236701"/>
    <n v="32733158067.474701"/>
  </r>
  <r>
    <x v="3"/>
    <x v="1"/>
    <x v="0"/>
    <x v="7"/>
    <n v="323081.84982078301"/>
    <n v="302242.85535003"/>
    <n v="36582160446.879501"/>
  </r>
  <r>
    <x v="3"/>
    <x v="1"/>
    <x v="0"/>
    <x v="8"/>
    <n v="279274.13476702"/>
    <n v="259558.634682695"/>
    <n v="30680182839.950699"/>
  </r>
  <r>
    <x v="3"/>
    <x v="1"/>
    <x v="0"/>
    <x v="9"/>
    <n v="251301.632616483"/>
    <n v="230682.06941135801"/>
    <n v="26510879175.771301"/>
  </r>
  <r>
    <x v="3"/>
    <x v="1"/>
    <x v="0"/>
    <x v="10"/>
    <n v="166843.39498207899"/>
    <n v="143139.79206400699"/>
    <n v="16950322961.082399"/>
  </r>
  <r>
    <x v="3"/>
    <x v="1"/>
    <x v="0"/>
    <x v="11"/>
    <n v="61179.345519713599"/>
    <n v="30754.684118000299"/>
    <n v="3638123083.3284302"/>
  </r>
  <r>
    <x v="3"/>
    <x v="1"/>
    <x v="0"/>
    <x v="12"/>
    <n v="50406.778853049203"/>
    <n v="41320.386983000499"/>
    <n v="4753575554.6541901"/>
  </r>
  <r>
    <x v="3"/>
    <x v="1"/>
    <x v="1"/>
    <x v="0"/>
    <n v="3971.7111111110098"/>
    <n v="538.50626766666596"/>
    <n v="21197812.714612"/>
  </r>
  <r>
    <x v="3"/>
    <x v="1"/>
    <x v="1"/>
    <x v="1"/>
    <n v="14962.8677419377"/>
    <n v="5296.5651866666603"/>
    <n v="251138219.400049"/>
  </r>
  <r>
    <x v="3"/>
    <x v="1"/>
    <x v="1"/>
    <x v="2"/>
    <n v="22094.078136202101"/>
    <n v="14565.805507666801"/>
    <n v="962913445.80478895"/>
  </r>
  <r>
    <x v="3"/>
    <x v="1"/>
    <x v="1"/>
    <x v="3"/>
    <n v="20400.683154120801"/>
    <n v="17174.295930333199"/>
    <n v="1454682341.70895"/>
  </r>
  <r>
    <x v="3"/>
    <x v="1"/>
    <x v="1"/>
    <x v="4"/>
    <n v="22034.624372758299"/>
    <n v="19895.7082053331"/>
    <n v="1902645363.1519899"/>
  </r>
  <r>
    <x v="3"/>
    <x v="1"/>
    <x v="1"/>
    <x v="5"/>
    <n v="26708.6433691737"/>
    <n v="24420.1084646667"/>
    <n v="2498356109.8843999"/>
  </r>
  <r>
    <x v="3"/>
    <x v="1"/>
    <x v="1"/>
    <x v="6"/>
    <n v="28103.857706090901"/>
    <n v="25943.1216856666"/>
    <n v="2748036231.4031801"/>
  </r>
  <r>
    <x v="3"/>
    <x v="1"/>
    <x v="1"/>
    <x v="7"/>
    <n v="32292.895340499599"/>
    <n v="30025.382337999901"/>
    <n v="3224319382.5886302"/>
  </r>
  <r>
    <x v="3"/>
    <x v="1"/>
    <x v="1"/>
    <x v="8"/>
    <n v="29808.755197131501"/>
    <n v="27521.958412333199"/>
    <n v="2925637542.5055199"/>
  </r>
  <r>
    <x v="3"/>
    <x v="1"/>
    <x v="1"/>
    <x v="9"/>
    <n v="27610.602508959499"/>
    <n v="25180.625063666499"/>
    <n v="2646833440.9412799"/>
  </r>
  <r>
    <x v="3"/>
    <x v="1"/>
    <x v="1"/>
    <x v="10"/>
    <n v="16757.515770608999"/>
    <n v="14110.1534713333"/>
    <n v="1556459637.4621301"/>
  </r>
  <r>
    <x v="3"/>
    <x v="1"/>
    <x v="1"/>
    <x v="11"/>
    <n v="5671.83548387066"/>
    <n v="2627.1321263333298"/>
    <n v="282755456.75175297"/>
  </r>
  <r>
    <x v="3"/>
    <x v="1"/>
    <x v="1"/>
    <x v="12"/>
    <n v="1537.7709677421301"/>
    <n v="1236.08454766667"/>
    <n v="141306985.25367299"/>
  </r>
  <r>
    <x v="3"/>
    <x v="1"/>
    <x v="2"/>
    <x v="0"/>
    <n v="11755.759139784899"/>
    <n v="1412.75453433334"/>
    <n v="50543543.582103997"/>
  </r>
  <r>
    <x v="3"/>
    <x v="1"/>
    <x v="2"/>
    <x v="1"/>
    <n v="33025.763082439902"/>
    <n v="11170.323050000001"/>
    <n v="528349173.48223197"/>
  </r>
  <r>
    <x v="3"/>
    <x v="1"/>
    <x v="2"/>
    <x v="2"/>
    <n v="51356.9989247337"/>
    <n v="32675.322455666799"/>
    <n v="2138580335.3127"/>
  </r>
  <r>
    <x v="3"/>
    <x v="1"/>
    <x v="2"/>
    <x v="3"/>
    <n v="48685.335842294997"/>
    <n v="39709.216758666698"/>
    <n v="3363305325.6757202"/>
  </r>
  <r>
    <x v="3"/>
    <x v="1"/>
    <x v="2"/>
    <x v="4"/>
    <n v="53161.486738351603"/>
    <n v="47959.272617999901"/>
    <n v="4677111295.1069498"/>
  </r>
  <r>
    <x v="3"/>
    <x v="1"/>
    <x v="2"/>
    <x v="5"/>
    <n v="62753.408602149597"/>
    <n v="57382.780594999604"/>
    <n v="6080802333.9014101"/>
  </r>
  <r>
    <x v="3"/>
    <x v="1"/>
    <x v="2"/>
    <x v="6"/>
    <n v="66881.620071683603"/>
    <n v="61791.2412756665"/>
    <n v="6844848861.4075403"/>
  </r>
  <r>
    <x v="3"/>
    <x v="1"/>
    <x v="2"/>
    <x v="7"/>
    <n v="70944.398566306903"/>
    <n v="65832.961733333097"/>
    <n v="7461441013.6689396"/>
  </r>
  <r>
    <x v="3"/>
    <x v="1"/>
    <x v="2"/>
    <x v="8"/>
    <n v="62713.682437274801"/>
    <n v="57809.290772333501"/>
    <n v="6468141469.11833"/>
  </r>
  <r>
    <x v="3"/>
    <x v="1"/>
    <x v="2"/>
    <x v="9"/>
    <n v="57608.590322579199"/>
    <n v="52401.496794333601"/>
    <n v="5744951188.1778202"/>
  </r>
  <r>
    <x v="3"/>
    <x v="1"/>
    <x v="2"/>
    <x v="10"/>
    <n v="37545.065232975103"/>
    <n v="31650.332077999901"/>
    <n v="3594103739.76472"/>
  </r>
  <r>
    <x v="3"/>
    <x v="1"/>
    <x v="2"/>
    <x v="11"/>
    <n v="13157.1458781356"/>
    <n v="6068.1030056666896"/>
    <n v="677981831.96714795"/>
  </r>
  <r>
    <x v="3"/>
    <x v="1"/>
    <x v="2"/>
    <x v="12"/>
    <n v="3756.7956989241402"/>
    <n v="3056.6560856666902"/>
    <n v="307238996.45318198"/>
  </r>
  <r>
    <x v="3"/>
    <x v="1"/>
    <x v="3"/>
    <x v="0"/>
    <n v="9982.7849462373997"/>
    <n v="1255.7382523333299"/>
    <n v="44504962.471112899"/>
  </r>
  <r>
    <x v="3"/>
    <x v="1"/>
    <x v="3"/>
    <x v="1"/>
    <n v="31601.275985665001"/>
    <n v="10978.838855333301"/>
    <n v="517855439.76688302"/>
  </r>
  <r>
    <x v="3"/>
    <x v="1"/>
    <x v="3"/>
    <x v="2"/>
    <n v="41163.680286738898"/>
    <n v="27662.4296080001"/>
    <n v="1817938944.5006399"/>
  </r>
  <r>
    <x v="3"/>
    <x v="1"/>
    <x v="3"/>
    <x v="3"/>
    <n v="38782.031899643698"/>
    <n v="32568.3439143334"/>
    <n v="2740347108.6680799"/>
  </r>
  <r>
    <x v="3"/>
    <x v="1"/>
    <x v="3"/>
    <x v="4"/>
    <n v="44541.499283154299"/>
    <n v="40132.678326000103"/>
    <n v="3846985111.2549801"/>
  </r>
  <r>
    <x v="3"/>
    <x v="1"/>
    <x v="3"/>
    <x v="5"/>
    <n v="55241.665591398698"/>
    <n v="50460.410616333"/>
    <n v="5223808940.21101"/>
  </r>
  <r>
    <x v="3"/>
    <x v="1"/>
    <x v="3"/>
    <x v="6"/>
    <n v="61244.472401432999"/>
    <n v="56632.202950666397"/>
    <n v="6123586939.4622698"/>
  </r>
  <r>
    <x v="3"/>
    <x v="1"/>
    <x v="3"/>
    <x v="7"/>
    <n v="68023.178494622596"/>
    <n v="63207.723013332798"/>
    <n v="7008299944.2689695"/>
  </r>
  <r>
    <x v="3"/>
    <x v="1"/>
    <x v="3"/>
    <x v="8"/>
    <n v="60526.501433691097"/>
    <n v="55764.568244333001"/>
    <n v="6089188132.6477203"/>
  </r>
  <r>
    <x v="3"/>
    <x v="1"/>
    <x v="3"/>
    <x v="9"/>
    <n v="55841.412903226003"/>
    <n v="50810.684147333297"/>
    <n v="5475652774.1817799"/>
  </r>
  <r>
    <x v="3"/>
    <x v="1"/>
    <x v="3"/>
    <x v="10"/>
    <n v="34236.524372759603"/>
    <n v="28869.260701333202"/>
    <n v="3269480864.4074998"/>
  </r>
  <r>
    <x v="3"/>
    <x v="1"/>
    <x v="3"/>
    <x v="11"/>
    <n v="12399.816129032401"/>
    <n v="5633.25213933334"/>
    <n v="614521521.76190305"/>
  </r>
  <r>
    <x v="3"/>
    <x v="1"/>
    <x v="3"/>
    <x v="12"/>
    <n v="10147.765949821"/>
    <n v="8501.9254666666093"/>
    <n v="809197833.70215702"/>
  </r>
  <r>
    <x v="3"/>
    <x v="1"/>
    <x v="4"/>
    <x v="0"/>
    <n v="8463.3283154132896"/>
    <n v="1015.20565666666"/>
    <n v="39332840.249147199"/>
  </r>
  <r>
    <x v="3"/>
    <x v="1"/>
    <x v="4"/>
    <x v="1"/>
    <n v="36113.757706094497"/>
    <n v="11935.4981773334"/>
    <n v="590467707.95916903"/>
  </r>
  <r>
    <x v="3"/>
    <x v="1"/>
    <x v="4"/>
    <x v="2"/>
    <n v="76494.885304667099"/>
    <n v="45560.402528999999"/>
    <n v="3065019467.3912101"/>
  </r>
  <r>
    <x v="3"/>
    <x v="1"/>
    <x v="4"/>
    <x v="3"/>
    <n v="87028.0068100403"/>
    <n v="68818.866689666596"/>
    <n v="6149053441.86938"/>
  </r>
  <r>
    <x v="3"/>
    <x v="1"/>
    <x v="4"/>
    <x v="4"/>
    <n v="93445.934408603702"/>
    <n v="85154.969212332493"/>
    <n v="9256078363.0481606"/>
  </r>
  <r>
    <x v="3"/>
    <x v="1"/>
    <x v="4"/>
    <x v="5"/>
    <n v="106443.670250897"/>
    <n v="99353.3207693328"/>
    <n v="12291921652.3729"/>
  </r>
  <r>
    <x v="3"/>
    <x v="1"/>
    <x v="4"/>
    <x v="6"/>
    <n v="105955.051971326"/>
    <n v="99978.243100000298"/>
    <n v="13566441359.2166"/>
  </r>
  <r>
    <x v="3"/>
    <x v="1"/>
    <x v="4"/>
    <x v="7"/>
    <n v="112431.17562723999"/>
    <n v="106814.08934466699"/>
    <n v="14943670010.1203"/>
  </r>
  <r>
    <x v="3"/>
    <x v="1"/>
    <x v="4"/>
    <x v="8"/>
    <n v="91508.460215054496"/>
    <n v="86556.273482000295"/>
    <n v="11755243141.9188"/>
  </r>
  <r>
    <x v="3"/>
    <x v="1"/>
    <x v="4"/>
    <x v="9"/>
    <n v="77569.018279569806"/>
    <n v="72547.809726667096"/>
    <n v="9450896295.7041397"/>
  </r>
  <r>
    <x v="3"/>
    <x v="1"/>
    <x v="4"/>
    <x v="10"/>
    <n v="56202.362365592096"/>
    <n v="49829.198996000297"/>
    <n v="6457972965.2063999"/>
  </r>
  <r>
    <x v="3"/>
    <x v="1"/>
    <x v="4"/>
    <x v="11"/>
    <n v="21489.200358424099"/>
    <n v="12426.7863946666"/>
    <n v="1624271980.1833"/>
  </r>
  <r>
    <x v="3"/>
    <x v="1"/>
    <x v="4"/>
    <x v="12"/>
    <n v="26184.0756272369"/>
    <n v="22496.956265666398"/>
    <n v="2935140571.1203299"/>
  </r>
  <r>
    <x v="3"/>
    <x v="1"/>
    <x v="5"/>
    <x v="0"/>
    <n v="5750.6738351253198"/>
    <n v="672.64063833333205"/>
    <n v="25242995.9780901"/>
  </r>
  <r>
    <x v="3"/>
    <x v="1"/>
    <x v="5"/>
    <x v="1"/>
    <n v="19322.413620071398"/>
    <n v="6432.3537613333401"/>
    <n v="305899477.29275799"/>
  </r>
  <r>
    <x v="3"/>
    <x v="1"/>
    <x v="5"/>
    <x v="2"/>
    <n v="21304.893906809801"/>
    <n v="14570.9183076667"/>
    <n v="956097247.81579196"/>
  </r>
  <r>
    <x v="3"/>
    <x v="1"/>
    <x v="5"/>
    <x v="3"/>
    <n v="19597.354838708601"/>
    <n v="16708.657813333299"/>
    <n v="1416304035.4625101"/>
  </r>
  <r>
    <x v="3"/>
    <x v="1"/>
    <x v="5"/>
    <x v="4"/>
    <n v="23519.326881720401"/>
    <n v="21114.1019036666"/>
    <n v="2000574163.71088"/>
  </r>
  <r>
    <x v="3"/>
    <x v="1"/>
    <x v="5"/>
    <x v="5"/>
    <n v="30696.933333332399"/>
    <n v="27882.315913666702"/>
    <n v="2828324096.7272801"/>
  </r>
  <r>
    <x v="3"/>
    <x v="1"/>
    <x v="5"/>
    <x v="6"/>
    <n v="34662.453046593801"/>
    <n v="31862.032038333298"/>
    <n v="3366142541.5438299"/>
  </r>
  <r>
    <x v="3"/>
    <x v="1"/>
    <x v="5"/>
    <x v="7"/>
    <n v="38541.057347669397"/>
    <n v="35534.476724666602"/>
    <n v="3844749657.5697198"/>
  </r>
  <r>
    <x v="3"/>
    <x v="1"/>
    <x v="5"/>
    <x v="8"/>
    <n v="33938.765232974001"/>
    <n v="31143.918037666601"/>
    <n v="3352762595.0364199"/>
  </r>
  <r>
    <x v="3"/>
    <x v="1"/>
    <x v="5"/>
    <x v="9"/>
    <n v="32019.749820788002"/>
    <n v="29095.920394999899"/>
    <n v="3116416799.2396998"/>
  </r>
  <r>
    <x v="3"/>
    <x v="1"/>
    <x v="5"/>
    <x v="10"/>
    <n v="21702.2863799277"/>
    <n v="18297.0335316665"/>
    <n v="2027543847.9818599"/>
  </r>
  <r>
    <x v="3"/>
    <x v="1"/>
    <x v="5"/>
    <x v="11"/>
    <n v="8388.4333333334598"/>
    <n v="3939.9056573333301"/>
    <n v="432019394.864205"/>
  </r>
  <r>
    <x v="3"/>
    <x v="1"/>
    <x v="5"/>
    <x v="12"/>
    <n v="2314.1046594991599"/>
    <n v="1860.75115999999"/>
    <n v="194325816.63078099"/>
  </r>
  <r>
    <x v="3"/>
    <x v="1"/>
    <x v="6"/>
    <x v="1"/>
    <n v="38.156989247299997"/>
    <n v="23.555728333333299"/>
    <n v="1408605.22"/>
  </r>
  <r>
    <x v="3"/>
    <x v="1"/>
    <x v="6"/>
    <x v="2"/>
    <n v="692.89139784943302"/>
    <n v="584.70040666666705"/>
    <n v="45545445.259999998"/>
  </r>
  <r>
    <x v="3"/>
    <x v="1"/>
    <x v="6"/>
    <x v="3"/>
    <n v="934.50681003583395"/>
    <n v="856.55486933333304"/>
    <n v="77930483.076515004"/>
  </r>
  <r>
    <x v="3"/>
    <x v="1"/>
    <x v="6"/>
    <x v="4"/>
    <n v="765.16200716846697"/>
    <n v="739.16259300000002"/>
    <n v="74872575.399397001"/>
  </r>
  <r>
    <x v="3"/>
    <x v="1"/>
    <x v="6"/>
    <x v="5"/>
    <n v="740.1"/>
    <n v="716.00820066666597"/>
    <n v="80346336.477189004"/>
  </r>
  <r>
    <x v="3"/>
    <x v="1"/>
    <x v="6"/>
    <x v="6"/>
    <n v="727.53333333333296"/>
    <n v="718.00880199999904"/>
    <n v="84102134.441721007"/>
  </r>
  <r>
    <x v="3"/>
    <x v="1"/>
    <x v="6"/>
    <x v="7"/>
    <n v="849.14444444443404"/>
    <n v="828.22219600000096"/>
    <n v="99680438.662689105"/>
  </r>
  <r>
    <x v="3"/>
    <x v="1"/>
    <x v="6"/>
    <x v="8"/>
    <n v="777.97025089603403"/>
    <n v="762.62573399999997"/>
    <n v="89209958.724528104"/>
  </r>
  <r>
    <x v="3"/>
    <x v="1"/>
    <x v="6"/>
    <x v="9"/>
    <n v="652.25878136203403"/>
    <n v="645.53328433333297"/>
    <n v="76128677.526869997"/>
  </r>
  <r>
    <x v="3"/>
    <x v="1"/>
    <x v="6"/>
    <x v="10"/>
    <n v="399.64086021506699"/>
    <n v="383.81328566666701"/>
    <n v="44761906.259999998"/>
  </r>
  <r>
    <x v="3"/>
    <x v="1"/>
    <x v="6"/>
    <x v="11"/>
    <n v="72.914336917533305"/>
    <n v="59.504794666666697"/>
    <n v="6572897.8001049999"/>
  </r>
  <r>
    <x v="3"/>
    <x v="1"/>
    <x v="6"/>
    <x v="12"/>
    <n v="6466.2659498209096"/>
    <n v="4168.0134573333198"/>
    <n v="366365351.49392498"/>
  </r>
  <r>
    <x v="3"/>
    <x v="2"/>
    <x v="0"/>
    <x v="0"/>
    <n v="38974.531541200602"/>
    <n v="5143.3029946667002"/>
    <n v="192041470.59320799"/>
  </r>
  <r>
    <x v="3"/>
    <x v="2"/>
    <x v="0"/>
    <x v="1"/>
    <n v="138966.58172038299"/>
    <n v="50283.105721667001"/>
    <n v="2435454324.8478999"/>
  </r>
  <r>
    <x v="3"/>
    <x v="2"/>
    <x v="0"/>
    <x v="2"/>
    <n v="217513.08996406"/>
    <n v="139603.339948668"/>
    <n v="9128823897.9188194"/>
  </r>
  <r>
    <x v="3"/>
    <x v="2"/>
    <x v="0"/>
    <x v="3"/>
    <n v="217128.375268723"/>
    <n v="176975.420970668"/>
    <n v="14555302367.4475"/>
  </r>
  <r>
    <x v="3"/>
    <x v="2"/>
    <x v="0"/>
    <x v="4"/>
    <n v="235923.001433597"/>
    <n v="213027.05364034401"/>
    <n v="20176038060.715698"/>
  </r>
  <r>
    <x v="3"/>
    <x v="2"/>
    <x v="0"/>
    <x v="5"/>
    <n v="281453.90788519499"/>
    <n v="258241.83961868999"/>
    <n v="26655218183.371899"/>
  </r>
  <r>
    <x v="3"/>
    <x v="2"/>
    <x v="0"/>
    <x v="6"/>
    <n v="298032.557347555"/>
    <n v="275205.92670736602"/>
    <n v="29920147126.587898"/>
  </r>
  <r>
    <x v="3"/>
    <x v="2"/>
    <x v="0"/>
    <x v="7"/>
    <n v="322768.366666544"/>
    <n v="299341.41640836297"/>
    <n v="33132807265.7519"/>
  </r>
  <r>
    <x v="3"/>
    <x v="2"/>
    <x v="0"/>
    <x v="8"/>
    <n v="282729.60573465598"/>
    <n v="260926.139901694"/>
    <n v="28249664293.344101"/>
  </r>
  <r>
    <x v="3"/>
    <x v="2"/>
    <x v="0"/>
    <x v="9"/>
    <n v="252343.64910384599"/>
    <n v="230399.434009691"/>
    <n v="24315634381.559898"/>
  </r>
  <r>
    <x v="3"/>
    <x v="2"/>
    <x v="0"/>
    <x v="10"/>
    <n v="166399.54587807701"/>
    <n v="142574.22589400399"/>
    <n v="15577007295.1297"/>
  </r>
  <r>
    <x v="3"/>
    <x v="2"/>
    <x v="0"/>
    <x v="11"/>
    <n v="61117.155197106797"/>
    <n v="31002.3286500006"/>
    <n v="3438040847.4077702"/>
  </r>
  <r>
    <x v="3"/>
    <x v="2"/>
    <x v="0"/>
    <x v="12"/>
    <n v="54530.105017898401"/>
    <n v="43917.320628333502"/>
    <n v="4623347164.88241"/>
  </r>
  <r>
    <x v="3"/>
    <x v="2"/>
    <x v="1"/>
    <x v="0"/>
    <n v="3931.4086021479202"/>
    <n v="649.65258299999903"/>
    <n v="24936509.5369411"/>
  </r>
  <r>
    <x v="3"/>
    <x v="2"/>
    <x v="1"/>
    <x v="1"/>
    <n v="15645.699641572"/>
    <n v="6155.5909430000302"/>
    <n v="295441894.65796798"/>
  </r>
  <r>
    <x v="3"/>
    <x v="2"/>
    <x v="1"/>
    <x v="2"/>
    <n v="22771.5666666529"/>
    <n v="15277.6888986667"/>
    <n v="1000870663.9392"/>
  </r>
  <r>
    <x v="3"/>
    <x v="2"/>
    <x v="1"/>
    <x v="3"/>
    <n v="20593.342652313499"/>
    <n v="17275.757489"/>
    <n v="1390769338.75334"/>
  </r>
  <r>
    <x v="3"/>
    <x v="2"/>
    <x v="1"/>
    <x v="4"/>
    <n v="22046.5448028512"/>
    <n v="19790.335355333398"/>
    <n v="1784711937.5725801"/>
  </r>
  <r>
    <x v="3"/>
    <x v="2"/>
    <x v="1"/>
    <x v="5"/>
    <n v="26629.525448009699"/>
    <n v="24206.463979666602"/>
    <n v="2308614898.89186"/>
  </r>
  <r>
    <x v="3"/>
    <x v="2"/>
    <x v="1"/>
    <x v="6"/>
    <n v="28203.408243708102"/>
    <n v="25746.609315666701"/>
    <n v="2534627619.2332802"/>
  </r>
  <r>
    <x v="3"/>
    <x v="2"/>
    <x v="1"/>
    <x v="7"/>
    <n v="32223.041577039199"/>
    <n v="29541.349580999999"/>
    <n v="2945560301.9564199"/>
  </r>
  <r>
    <x v="3"/>
    <x v="2"/>
    <x v="1"/>
    <x v="8"/>
    <n v="30121.7007168239"/>
    <n v="27496.215288999902"/>
    <n v="2704487850.9098301"/>
  </r>
  <r>
    <x v="3"/>
    <x v="2"/>
    <x v="1"/>
    <x v="9"/>
    <n v="27779.536559122"/>
    <n v="25073.7305429999"/>
    <n v="2436193012.76302"/>
  </r>
  <r>
    <x v="3"/>
    <x v="2"/>
    <x v="1"/>
    <x v="10"/>
    <n v="16663.003225796401"/>
    <n v="13942.205208666601"/>
    <n v="1431676856.8281701"/>
  </r>
  <r>
    <x v="3"/>
    <x v="2"/>
    <x v="1"/>
    <x v="11"/>
    <n v="5688.9967741898199"/>
    <n v="2655.8566110000002"/>
    <n v="273007073.55018997"/>
  </r>
  <r>
    <x v="3"/>
    <x v="2"/>
    <x v="1"/>
    <x v="12"/>
    <n v="1864.57921146689"/>
    <n v="1452.2830286666699"/>
    <n v="153242909.4501"/>
  </r>
  <r>
    <x v="3"/>
    <x v="2"/>
    <x v="2"/>
    <x v="0"/>
    <n v="11586.546953397599"/>
    <n v="1441.8766296666599"/>
    <n v="52246821.259613998"/>
  </r>
  <r>
    <x v="3"/>
    <x v="2"/>
    <x v="2"/>
    <x v="1"/>
    <n v="33855.753405003401"/>
    <n v="12197.791829666699"/>
    <n v="583240544.312392"/>
  </r>
  <r>
    <x v="3"/>
    <x v="2"/>
    <x v="2"/>
    <x v="2"/>
    <n v="52300.616487430503"/>
    <n v="33378.882819999802"/>
    <n v="2165704203.57616"/>
  </r>
  <r>
    <x v="3"/>
    <x v="2"/>
    <x v="2"/>
    <x v="3"/>
    <n v="48939.944444419598"/>
    <n v="39811.348846000001"/>
    <n v="3210829426.9061699"/>
  </r>
  <r>
    <x v="3"/>
    <x v="2"/>
    <x v="2"/>
    <x v="4"/>
    <n v="52680.333333304603"/>
    <n v="47349.492418333597"/>
    <n v="4346717228.8142796"/>
  </r>
  <r>
    <x v="3"/>
    <x v="2"/>
    <x v="2"/>
    <x v="5"/>
    <n v="62618.758422902603"/>
    <n v="56899.617292999901"/>
    <n v="5631965405.7689199"/>
  </r>
  <r>
    <x v="3"/>
    <x v="2"/>
    <x v="2"/>
    <x v="6"/>
    <n v="66882.070609282295"/>
    <n v="61061.1901049999"/>
    <n v="6316238502.0734701"/>
  </r>
  <r>
    <x v="3"/>
    <x v="2"/>
    <x v="2"/>
    <x v="7"/>
    <n v="71110.8623655509"/>
    <n v="65157.130458666703"/>
    <n v="6841826406.0022097"/>
  </r>
  <r>
    <x v="3"/>
    <x v="2"/>
    <x v="2"/>
    <x v="8"/>
    <n v="63419.743369137897"/>
    <n v="57816.588499333098"/>
    <n v="5976892410.5483799"/>
  </r>
  <r>
    <x v="3"/>
    <x v="2"/>
    <x v="2"/>
    <x v="9"/>
    <n v="57948.591039394501"/>
    <n v="52219.295717666399"/>
    <n v="5278775582.6071396"/>
  </r>
  <r>
    <x v="3"/>
    <x v="2"/>
    <x v="2"/>
    <x v="10"/>
    <n v="37529.863082416799"/>
    <n v="31518.559131666501"/>
    <n v="3317018261.2249799"/>
  </r>
  <r>
    <x v="3"/>
    <x v="2"/>
    <x v="2"/>
    <x v="11"/>
    <n v="13196.524731174701"/>
    <n v="6162.8489583333403"/>
    <n v="650478667.45345402"/>
  </r>
  <r>
    <x v="3"/>
    <x v="2"/>
    <x v="2"/>
    <x v="12"/>
    <n v="4665.6046594929703"/>
    <n v="3672.2733003333701"/>
    <n v="354831733.81105697"/>
  </r>
  <r>
    <x v="3"/>
    <x v="2"/>
    <x v="3"/>
    <x v="0"/>
    <n v="9735.9842293861002"/>
    <n v="1297.77478466667"/>
    <n v="46090824.703671001"/>
  </r>
  <r>
    <x v="3"/>
    <x v="2"/>
    <x v="3"/>
    <x v="1"/>
    <n v="32655.465232962801"/>
    <n v="12042.476452999899"/>
    <n v="576041337.65233302"/>
  </r>
  <r>
    <x v="3"/>
    <x v="2"/>
    <x v="3"/>
    <x v="2"/>
    <n v="42572.699283131697"/>
    <n v="28822.809983666601"/>
    <n v="1866293557.1675999"/>
  </r>
  <r>
    <x v="3"/>
    <x v="2"/>
    <x v="3"/>
    <x v="3"/>
    <n v="39170.215412163197"/>
    <n v="32612.416372666601"/>
    <n v="2600006583.3085198"/>
  </r>
  <r>
    <x v="3"/>
    <x v="2"/>
    <x v="3"/>
    <x v="4"/>
    <n v="44237.286738325703"/>
    <n v="39518.643339000002"/>
    <n v="3556731157.8758702"/>
  </r>
  <r>
    <x v="3"/>
    <x v="2"/>
    <x v="3"/>
    <x v="5"/>
    <n v="55131.934050151402"/>
    <n v="49989.173295332897"/>
    <n v="4826731954.8397799"/>
  </r>
  <r>
    <x v="3"/>
    <x v="2"/>
    <x v="3"/>
    <x v="6"/>
    <n v="61351.721146921402"/>
    <n v="56096.840438999701"/>
    <n v="5634726360.9747496"/>
  </r>
  <r>
    <x v="3"/>
    <x v="2"/>
    <x v="3"/>
    <x v="7"/>
    <n v="67807.468100325204"/>
    <n v="62259.989457332798"/>
    <n v="6389420619.6969995"/>
  </r>
  <r>
    <x v="3"/>
    <x v="2"/>
    <x v="3"/>
    <x v="8"/>
    <n v="61307.974910365301"/>
    <n v="55934.459393666199"/>
    <n v="5639552240.0064297"/>
  </r>
  <r>
    <x v="3"/>
    <x v="2"/>
    <x v="3"/>
    <x v="9"/>
    <n v="56067.638709651299"/>
    <n v="50642.122583333097"/>
    <n v="5038911218.2081003"/>
  </r>
  <r>
    <x v="3"/>
    <x v="2"/>
    <x v="3"/>
    <x v="10"/>
    <n v="34436.122580632204"/>
    <n v="28881.327592666599"/>
    <n v="3017188890.2395701"/>
  </r>
  <r>
    <x v="3"/>
    <x v="2"/>
    <x v="3"/>
    <x v="11"/>
    <n v="12408.9010752623"/>
    <n v="5634.4915576666699"/>
    <n v="574717484.49224305"/>
  </r>
  <r>
    <x v="3"/>
    <x v="2"/>
    <x v="3"/>
    <x v="12"/>
    <n v="11056.034050169599"/>
    <n v="9113.6146043333792"/>
    <n v="813580427.44053495"/>
  </r>
  <r>
    <x v="3"/>
    <x v="2"/>
    <x v="4"/>
    <x v="0"/>
    <n v="8040.2724014322703"/>
    <n v="1018.81174866666"/>
    <n v="40825427.014139198"/>
  </r>
  <r>
    <x v="3"/>
    <x v="2"/>
    <x v="4"/>
    <x v="1"/>
    <n v="36875.462724006997"/>
    <n v="12806.106782000101"/>
    <n v="639501893.13796699"/>
  </r>
  <r>
    <x v="3"/>
    <x v="2"/>
    <x v="4"/>
    <x v="2"/>
    <n v="76920.746594959201"/>
    <n v="46246.804524667001"/>
    <n v="3058299063.3646402"/>
  </r>
  <r>
    <x v="3"/>
    <x v="2"/>
    <x v="4"/>
    <x v="3"/>
    <n v="87375.269892453798"/>
    <n v="69316.764769667003"/>
    <n v="5898061787.2572203"/>
  </r>
  <r>
    <x v="3"/>
    <x v="2"/>
    <x v="4"/>
    <x v="4"/>
    <n v="92762.234767011701"/>
    <n v="84579.777680332496"/>
    <n v="8535986336.84585"/>
  </r>
  <r>
    <x v="3"/>
    <x v="2"/>
    <x v="4"/>
    <x v="5"/>
    <n v="105808.640143354"/>
    <n v="98673.481479665803"/>
    <n v="11160571267.752501"/>
  </r>
  <r>
    <x v="3"/>
    <x v="2"/>
    <x v="4"/>
    <x v="6"/>
    <n v="105993.177777763"/>
    <n v="99651.034174332803"/>
    <n v="12193509133.179501"/>
  </r>
  <r>
    <x v="3"/>
    <x v="2"/>
    <x v="4"/>
    <x v="7"/>
    <n v="112335.80501790599"/>
    <n v="106190.24301433199"/>
    <n v="13296345946.637699"/>
  </r>
  <r>
    <x v="3"/>
    <x v="2"/>
    <x v="4"/>
    <x v="8"/>
    <n v="92704.403584218206"/>
    <n v="87487.988199666099"/>
    <n v="10702800811.5846"/>
  </r>
  <r>
    <x v="3"/>
    <x v="2"/>
    <x v="4"/>
    <x v="9"/>
    <n v="77686.116845869299"/>
    <n v="72601.127357333098"/>
    <n v="8577266436.9227896"/>
  </r>
  <r>
    <x v="3"/>
    <x v="2"/>
    <x v="4"/>
    <x v="10"/>
    <n v="55690.0749103868"/>
    <n v="49528.529511000001"/>
    <n v="5866638438.2938499"/>
  </r>
  <r>
    <x v="3"/>
    <x v="2"/>
    <x v="4"/>
    <x v="11"/>
    <n v="21291.282437272101"/>
    <n v="12437.936968"/>
    <n v="1510445256.93713"/>
  </r>
  <r>
    <x v="3"/>
    <x v="2"/>
    <x v="4"/>
    <x v="12"/>
    <n v="27479.482078845798"/>
    <n v="23261.376664333198"/>
    <n v="2721673002.4967699"/>
  </r>
  <r>
    <x v="3"/>
    <x v="2"/>
    <x v="5"/>
    <x v="0"/>
    <n v="5680.3193548373201"/>
    <n v="735.18724866666503"/>
    <n v="27941888.078845099"/>
  </r>
  <r>
    <x v="3"/>
    <x v="2"/>
    <x v="5"/>
    <x v="1"/>
    <n v="19894.776344079601"/>
    <n v="7053.6117423333199"/>
    <n v="339697585.19712102"/>
  </r>
  <r>
    <x v="3"/>
    <x v="2"/>
    <x v="5"/>
    <x v="2"/>
    <n v="22213.955197122301"/>
    <n v="15228.760106666599"/>
    <n v="989712587.13634598"/>
  </r>
  <r>
    <x v="3"/>
    <x v="2"/>
    <x v="5"/>
    <x v="3"/>
    <n v="20051.226881711202"/>
    <n v="17022.236295333299"/>
    <n v="1377592693.5791199"/>
  </r>
  <r>
    <x v="3"/>
    <x v="2"/>
    <x v="5"/>
    <x v="4"/>
    <n v="23395.048028663801"/>
    <n v="21008.008112"/>
    <n v="1879104543.82181"/>
  </r>
  <r>
    <x v="3"/>
    <x v="2"/>
    <x v="5"/>
    <x v="5"/>
    <n v="30538.555555543699"/>
    <n v="27761.8668473332"/>
    <n v="2654765796.3305402"/>
  </r>
  <r>
    <x v="3"/>
    <x v="2"/>
    <x v="5"/>
    <x v="6"/>
    <n v="34864.179569878601"/>
    <n v="31916.754367333298"/>
    <n v="3162222960.56286"/>
  </r>
  <r>
    <x v="3"/>
    <x v="2"/>
    <x v="5"/>
    <x v="7"/>
    <n v="38453.834767009197"/>
    <n v="35361.155011999799"/>
    <n v="3569253741.0931001"/>
  </r>
  <r>
    <x v="3"/>
    <x v="2"/>
    <x v="5"/>
    <x v="8"/>
    <n v="34404.677060919603"/>
    <n v="31427.156444333199"/>
    <n v="3144484893.39609"/>
  </r>
  <r>
    <x v="3"/>
    <x v="2"/>
    <x v="5"/>
    <x v="9"/>
    <n v="32228.965949808899"/>
    <n v="29231.779873333198"/>
    <n v="2916002969.2726698"/>
  </r>
  <r>
    <x v="3"/>
    <x v="2"/>
    <x v="5"/>
    <x v="10"/>
    <n v="21670.871684580001"/>
    <n v="18308.842476666599"/>
    <n v="1899707434.4428899"/>
  </r>
  <r>
    <x v="3"/>
    <x v="2"/>
    <x v="5"/>
    <x v="11"/>
    <n v="8457.6820788496607"/>
    <n v="4049.509904"/>
    <n v="422892258.186544"/>
  </r>
  <r>
    <x v="3"/>
    <x v="2"/>
    <x v="5"/>
    <x v="12"/>
    <n v="2918.7039426501701"/>
    <n v="2326.6537293333399"/>
    <n v="218417997.56768101"/>
  </r>
  <r>
    <x v="3"/>
    <x v="2"/>
    <x v="6"/>
    <x v="1"/>
    <n v="39.424372759866699"/>
    <n v="27.527971666666701"/>
    <n v="1531069.89"/>
  </r>
  <r>
    <x v="3"/>
    <x v="2"/>
    <x v="6"/>
    <x v="2"/>
    <n v="733.505734767033"/>
    <n v="648.39361500000098"/>
    <n v="47943822.734288998"/>
  </r>
  <r>
    <x v="3"/>
    <x v="2"/>
    <x v="6"/>
    <x v="3"/>
    <n v="998.37598566309998"/>
    <n v="936.89719800000103"/>
    <n v="78042537.643492103"/>
  </r>
  <r>
    <x v="3"/>
    <x v="2"/>
    <x v="6"/>
    <x v="4"/>
    <n v="801.55376344086699"/>
    <n v="780.79673533333403"/>
    <n v="72786855.786355004"/>
  </r>
  <r>
    <x v="3"/>
    <x v="2"/>
    <x v="6"/>
    <x v="5"/>
    <n v="726.49426523299996"/>
    <n v="711.23672366666699"/>
    <n v="72568859.789976999"/>
  </r>
  <r>
    <x v="3"/>
    <x v="2"/>
    <x v="6"/>
    <x v="6"/>
    <n v="738"/>
    <n v="733.498306000002"/>
    <n v="78822550.565780997"/>
  </r>
  <r>
    <x v="3"/>
    <x v="2"/>
    <x v="6"/>
    <x v="7"/>
    <n v="837.35483870960002"/>
    <n v="831.54888500000095"/>
    <n v="90400250.367279097"/>
  </r>
  <r>
    <x v="3"/>
    <x v="2"/>
    <x v="6"/>
    <x v="8"/>
    <n v="771.10609318993397"/>
    <n v="763.73207566666895"/>
    <n v="81446086.899978995"/>
  </r>
  <r>
    <x v="3"/>
    <x v="2"/>
    <x v="6"/>
    <x v="9"/>
    <n v="632.79999999999995"/>
    <n v="631.377935000001"/>
    <n v="68485161.787205905"/>
  </r>
  <r>
    <x v="3"/>
    <x v="2"/>
    <x v="6"/>
    <x v="10"/>
    <n v="409.61039426526702"/>
    <n v="394.76197333333403"/>
    <n v="44777414.100844003"/>
  </r>
  <r>
    <x v="3"/>
    <x v="2"/>
    <x v="6"/>
    <x v="11"/>
    <n v="73.768100358433401"/>
    <n v="61.684651000000002"/>
    <n v="6500106.7882040003"/>
  </r>
  <r>
    <x v="3"/>
    <x v="2"/>
    <x v="6"/>
    <x v="12"/>
    <n v="6545.7010752686601"/>
    <n v="4091.11930133335"/>
    <n v="361601094.11625701"/>
  </r>
  <r>
    <x v="3"/>
    <x v="3"/>
    <x v="0"/>
    <x v="0"/>
    <n v="40451.287813603201"/>
    <n v="4947.1198890000496"/>
    <n v="189941505.971953"/>
  </r>
  <r>
    <x v="3"/>
    <x v="3"/>
    <x v="0"/>
    <x v="1"/>
    <n v="135097.20931894801"/>
    <n v="47048.624756667101"/>
    <n v="2331734153.6044698"/>
  </r>
  <r>
    <x v="3"/>
    <x v="3"/>
    <x v="0"/>
    <x v="2"/>
    <n v="213876.95268807799"/>
    <n v="134861.724901668"/>
    <n v="8973411258.0695496"/>
  </r>
  <r>
    <x v="3"/>
    <x v="3"/>
    <x v="0"/>
    <x v="3"/>
    <n v="219027.71899635301"/>
    <n v="179837.81145333601"/>
    <n v="15216281391.6716"/>
  </r>
  <r>
    <x v="3"/>
    <x v="3"/>
    <x v="0"/>
    <x v="4"/>
    <n v="235010.688888843"/>
    <n v="215750.70151167901"/>
    <n v="20921912297.8913"/>
  </r>
  <r>
    <x v="3"/>
    <x v="3"/>
    <x v="0"/>
    <x v="5"/>
    <n v="280875.634766987"/>
    <n v="262367.366260026"/>
    <n v="27704417952.106098"/>
  </r>
  <r>
    <x v="3"/>
    <x v="3"/>
    <x v="0"/>
    <x v="6"/>
    <n v="298516.358422897"/>
    <n v="280523.70583536202"/>
    <n v="31269255007.673801"/>
  </r>
  <r>
    <x v="3"/>
    <x v="3"/>
    <x v="0"/>
    <x v="7"/>
    <n v="321522.89928310801"/>
    <n v="303132.64451835601"/>
    <n v="34473184692.630501"/>
  </r>
  <r>
    <x v="3"/>
    <x v="3"/>
    <x v="0"/>
    <x v="8"/>
    <n v="284450.60394261102"/>
    <n v="266530.771778355"/>
    <n v="29681683616.877399"/>
  </r>
  <r>
    <x v="3"/>
    <x v="3"/>
    <x v="0"/>
    <x v="9"/>
    <n v="253641.54838706399"/>
    <n v="234827.910207351"/>
    <n v="25334347747.039799"/>
  </r>
  <r>
    <x v="3"/>
    <x v="3"/>
    <x v="0"/>
    <x v="10"/>
    <n v="166346.500716813"/>
    <n v="143915.287096338"/>
    <n v="16072612865.391199"/>
  </r>
  <r>
    <x v="3"/>
    <x v="3"/>
    <x v="0"/>
    <x v="11"/>
    <n v="62862.1548386797"/>
    <n v="31739.375358666999"/>
    <n v="3621003776.1146302"/>
  </r>
  <r>
    <x v="3"/>
    <x v="3"/>
    <x v="0"/>
    <x v="12"/>
    <n v="51891.173835109599"/>
    <n v="42719.6622586675"/>
    <n v="4702787200.9161501"/>
  </r>
  <r>
    <x v="3"/>
    <x v="3"/>
    <x v="1"/>
    <x v="0"/>
    <n v="3940.8401433662498"/>
    <n v="531.43428433333395"/>
    <n v="21745106.845851101"/>
  </r>
  <r>
    <x v="3"/>
    <x v="3"/>
    <x v="1"/>
    <x v="1"/>
    <n v="14566.298924725101"/>
    <n v="5220.6464316666797"/>
    <n v="254541382.10592401"/>
  </r>
  <r>
    <x v="3"/>
    <x v="3"/>
    <x v="1"/>
    <x v="2"/>
    <n v="21701.447670242698"/>
    <n v="14049.825952666701"/>
    <n v="940832522.32673204"/>
  </r>
  <r>
    <x v="3"/>
    <x v="3"/>
    <x v="1"/>
    <x v="3"/>
    <n v="20312.231182789201"/>
    <n v="17263.636874666601"/>
    <n v="1443175355.42117"/>
  </r>
  <r>
    <x v="3"/>
    <x v="3"/>
    <x v="1"/>
    <x v="4"/>
    <n v="21766.1286738288"/>
    <n v="19950.3185886666"/>
    <n v="1852319821.21172"/>
  </r>
  <r>
    <x v="3"/>
    <x v="3"/>
    <x v="1"/>
    <x v="5"/>
    <n v="26429.0340501746"/>
    <n v="24568.3542353333"/>
    <n v="2413781211.3569198"/>
  </r>
  <r>
    <x v="3"/>
    <x v="3"/>
    <x v="1"/>
    <x v="6"/>
    <n v="27976.9401433639"/>
    <n v="26068.567814333299"/>
    <n v="2655174558.18962"/>
  </r>
  <r>
    <x v="3"/>
    <x v="3"/>
    <x v="1"/>
    <x v="7"/>
    <n v="31847.0609318922"/>
    <n v="29776.942435333302"/>
    <n v="3072743109.2312598"/>
  </r>
  <r>
    <x v="3"/>
    <x v="3"/>
    <x v="1"/>
    <x v="8"/>
    <n v="30201.783870961899"/>
    <n v="28042.025762666701"/>
    <n v="2862260374.6897702"/>
  </r>
  <r>
    <x v="3"/>
    <x v="3"/>
    <x v="1"/>
    <x v="9"/>
    <n v="27818.801792109902"/>
    <n v="25559.141582999899"/>
    <n v="2559107715.7915101"/>
  </r>
  <r>
    <x v="3"/>
    <x v="3"/>
    <x v="1"/>
    <x v="10"/>
    <n v="16523.109318991901"/>
    <n v="14003.7905873333"/>
    <n v="1478787246.7956901"/>
  </r>
  <r>
    <x v="3"/>
    <x v="3"/>
    <x v="1"/>
    <x v="11"/>
    <n v="5803.5935483831299"/>
    <n v="2692.1449813333402"/>
    <n v="286404258.38182902"/>
  </r>
  <r>
    <x v="3"/>
    <x v="3"/>
    <x v="1"/>
    <x v="12"/>
    <n v="1798.81827956853"/>
    <n v="1485.77244266667"/>
    <n v="182216101.561966"/>
  </r>
  <r>
    <x v="3"/>
    <x v="3"/>
    <x v="2"/>
    <x v="0"/>
    <n v="11998.2982078799"/>
    <n v="1431.7129586666699"/>
    <n v="52942629.123393998"/>
  </r>
  <r>
    <x v="3"/>
    <x v="3"/>
    <x v="2"/>
    <x v="1"/>
    <n v="32762.1967741804"/>
    <n v="11283.9982743333"/>
    <n v="549346026.99265397"/>
  </r>
  <r>
    <x v="3"/>
    <x v="3"/>
    <x v="2"/>
    <x v="2"/>
    <n v="51464.266666644296"/>
    <n v="32524.834693333301"/>
    <n v="2144540494.9876001"/>
  </r>
  <r>
    <x v="3"/>
    <x v="3"/>
    <x v="2"/>
    <x v="3"/>
    <n v="49312.460931884998"/>
    <n v="40584.009707999998"/>
    <n v="3374539634.0855098"/>
  </r>
  <r>
    <x v="3"/>
    <x v="3"/>
    <x v="2"/>
    <x v="4"/>
    <n v="52476.401792105498"/>
    <n v="48192.320281666704"/>
    <n v="4547874519.6179504"/>
  </r>
  <r>
    <x v="3"/>
    <x v="3"/>
    <x v="2"/>
    <x v="5"/>
    <n v="62668.317204290703"/>
    <n v="58223.412086999597"/>
    <n v="5934355953.6076803"/>
  </r>
  <r>
    <x v="3"/>
    <x v="3"/>
    <x v="2"/>
    <x v="6"/>
    <n v="67180.920788520394"/>
    <n v="62675.3829206667"/>
    <n v="6660643463.2252903"/>
  </r>
  <r>
    <x v="3"/>
    <x v="3"/>
    <x v="2"/>
    <x v="7"/>
    <n v="71067.354480277005"/>
    <n v="66508.927029666796"/>
    <n v="7184498131.5188398"/>
  </r>
  <r>
    <x v="3"/>
    <x v="3"/>
    <x v="2"/>
    <x v="8"/>
    <n v="63727.823655903201"/>
    <n v="59262.749135667"/>
    <n v="6308676423.0532999"/>
  </r>
  <r>
    <x v="3"/>
    <x v="3"/>
    <x v="2"/>
    <x v="9"/>
    <n v="58355.5491039341"/>
    <n v="53498.765248666903"/>
    <n v="5540499254.0427799"/>
  </r>
  <r>
    <x v="3"/>
    <x v="3"/>
    <x v="2"/>
    <x v="10"/>
    <n v="37684.8057347586"/>
    <n v="32033.309507666701"/>
    <n v="3440226093.8719401"/>
  </r>
  <r>
    <x v="3"/>
    <x v="3"/>
    <x v="2"/>
    <x v="11"/>
    <n v="13548.729749096199"/>
    <n v="6310.4090380000198"/>
    <n v="678094943.25857198"/>
  </r>
  <r>
    <x v="3"/>
    <x v="3"/>
    <x v="2"/>
    <x v="12"/>
    <n v="4523.0709677355699"/>
    <n v="3797.6830966666698"/>
    <n v="372712621.94602197"/>
  </r>
  <r>
    <x v="3"/>
    <x v="3"/>
    <x v="3"/>
    <x v="0"/>
    <n v="10044.3311827911"/>
    <n v="1223.6347593333401"/>
    <n v="44594049.059261099"/>
  </r>
  <r>
    <x v="3"/>
    <x v="3"/>
    <x v="3"/>
    <x v="1"/>
    <n v="31669.6992831399"/>
    <n v="11089.576125666599"/>
    <n v="538261105.23364604"/>
  </r>
  <r>
    <x v="3"/>
    <x v="3"/>
    <x v="3"/>
    <x v="2"/>
    <n v="40758.958781341797"/>
    <n v="27501.304671333299"/>
    <n v="1816319979.6457601"/>
  </r>
  <r>
    <x v="3"/>
    <x v="3"/>
    <x v="3"/>
    <x v="3"/>
    <n v="39146.679569880398"/>
    <n v="32958.466458333402"/>
    <n v="2716626468.0991302"/>
  </r>
  <r>
    <x v="3"/>
    <x v="3"/>
    <x v="3"/>
    <x v="4"/>
    <n v="43918.561648734103"/>
    <n v="40130.108657666598"/>
    <n v="3720546987.0988302"/>
  </r>
  <r>
    <x v="3"/>
    <x v="3"/>
    <x v="3"/>
    <x v="5"/>
    <n v="54940.900716837197"/>
    <n v="50895.317059999703"/>
    <n v="5042338258.5064297"/>
  </r>
  <r>
    <x v="3"/>
    <x v="3"/>
    <x v="3"/>
    <x v="6"/>
    <n v="61342.6279569787"/>
    <n v="57286.967314666399"/>
    <n v="5906135998.73804"/>
  </r>
  <r>
    <x v="3"/>
    <x v="3"/>
    <x v="3"/>
    <x v="7"/>
    <n v="67484.550179198501"/>
    <n v="63220.480743333297"/>
    <n v="6660897631.08358"/>
  </r>
  <r>
    <x v="3"/>
    <x v="3"/>
    <x v="3"/>
    <x v="8"/>
    <n v="61595.605017910297"/>
    <n v="57205.728799666598"/>
    <n v="5947242183.3083096"/>
  </r>
  <r>
    <x v="3"/>
    <x v="3"/>
    <x v="3"/>
    <x v="9"/>
    <n v="56169.950537627003"/>
    <n v="51614.710351333299"/>
    <n v="5250579967.6948299"/>
  </r>
  <r>
    <x v="3"/>
    <x v="3"/>
    <x v="3"/>
    <x v="10"/>
    <n v="34463.7060931823"/>
    <n v="29343.891763999902"/>
    <n v="3157589999.2416902"/>
  </r>
  <r>
    <x v="3"/>
    <x v="3"/>
    <x v="3"/>
    <x v="11"/>
    <n v="12759.0046594915"/>
    <n v="5787.8470070000203"/>
    <n v="616566656.16925001"/>
  </r>
  <r>
    <x v="3"/>
    <x v="3"/>
    <x v="3"/>
    <x v="12"/>
    <n v="10537.8182795636"/>
    <n v="8896.5697829999408"/>
    <n v="841295035.25361395"/>
  </r>
  <r>
    <x v="3"/>
    <x v="3"/>
    <x v="4"/>
    <x v="0"/>
    <n v="8652.7225806439401"/>
    <n v="1070.1869626666601"/>
    <n v="43892165.393672302"/>
  </r>
  <r>
    <x v="3"/>
    <x v="3"/>
    <x v="4"/>
    <x v="1"/>
    <n v="36936.496415760797"/>
    <n v="12964.2793613334"/>
    <n v="670020691.00914001"/>
  </r>
  <r>
    <x v="3"/>
    <x v="3"/>
    <x v="4"/>
    <x v="2"/>
    <n v="77923.637275955407"/>
    <n v="45673.592190000403"/>
    <n v="3059499309.43718"/>
  </r>
  <r>
    <x v="3"/>
    <x v="3"/>
    <x v="4"/>
    <x v="3"/>
    <n v="89358.429749081901"/>
    <n v="70977.467674333398"/>
    <n v="6173882659.1445303"/>
  </r>
  <r>
    <x v="3"/>
    <x v="3"/>
    <x v="4"/>
    <x v="4"/>
    <n v="92802.849462353493"/>
    <n v="85461.679007332103"/>
    <n v="8773596145.7806396"/>
  </r>
  <r>
    <x v="3"/>
    <x v="3"/>
    <x v="4"/>
    <x v="5"/>
    <n v="105722.64121863"/>
    <n v="99883.494438999303"/>
    <n v="11493126359.695601"/>
  </r>
  <r>
    <x v="3"/>
    <x v="3"/>
    <x v="4"/>
    <x v="6"/>
    <n v="106499.626523289"/>
    <n v="101339.28391833301"/>
    <n v="12663013612.4561"/>
  </r>
  <r>
    <x v="3"/>
    <x v="3"/>
    <x v="4"/>
    <x v="7"/>
    <n v="112083.573835117"/>
    <n v="107079.039205999"/>
    <n v="13759642233.547899"/>
  </r>
  <r>
    <x v="3"/>
    <x v="3"/>
    <x v="4"/>
    <x v="8"/>
    <n v="93527.859498200894"/>
    <n v="89141.854778333203"/>
    <n v="11187232371.9851"/>
  </r>
  <r>
    <x v="3"/>
    <x v="3"/>
    <x v="4"/>
    <x v="9"/>
    <n v="78196.335125442507"/>
    <n v="73664.809569667006"/>
    <n v="8876434693.1177292"/>
  </r>
  <r>
    <x v="3"/>
    <x v="3"/>
    <x v="4"/>
    <x v="10"/>
    <n v="55569.234767019101"/>
    <n v="49665.119601333798"/>
    <n v="5998806785.7012901"/>
  </r>
  <r>
    <x v="3"/>
    <x v="3"/>
    <x v="4"/>
    <x v="11"/>
    <n v="21865.5354838643"/>
    <n v="12719.2708303333"/>
    <n v="1588409269.6333799"/>
  </r>
  <r>
    <x v="3"/>
    <x v="3"/>
    <x v="4"/>
    <x v="12"/>
    <n v="25937.8279569812"/>
    <n v="22238.271419999801"/>
    <n v="2695076134.8838401"/>
  </r>
  <r>
    <x v="3"/>
    <x v="3"/>
    <x v="5"/>
    <x v="0"/>
    <n v="5815.0956989227798"/>
    <n v="690.15092399999901"/>
    <n v="26767555.549777102"/>
  </r>
  <r>
    <x v="3"/>
    <x v="3"/>
    <x v="5"/>
    <x v="1"/>
    <n v="19129.851254473098"/>
    <n v="6467.8850140000104"/>
    <n v="318245559.91302699"/>
  </r>
  <r>
    <x v="3"/>
    <x v="3"/>
    <x v="5"/>
    <x v="2"/>
    <n v="21453.7602150446"/>
    <n v="14616.4337893333"/>
    <n v="976410014.27529299"/>
  </r>
  <r>
    <x v="3"/>
    <x v="3"/>
    <x v="5"/>
    <x v="3"/>
    <n v="20012.961648739401"/>
    <n v="17231.932683999901"/>
    <n v="1438502364.10764"/>
  </r>
  <r>
    <x v="3"/>
    <x v="3"/>
    <x v="5"/>
    <x v="4"/>
    <n v="23302.2455197087"/>
    <n v="21299.656271666601"/>
    <n v="1959265098.5086801"/>
  </r>
  <r>
    <x v="3"/>
    <x v="3"/>
    <x v="5"/>
    <x v="5"/>
    <n v="30410.9458781311"/>
    <n v="28103.935026333402"/>
    <n v="2745899875.2217598"/>
  </r>
  <r>
    <x v="3"/>
    <x v="3"/>
    <x v="5"/>
    <x v="6"/>
    <n v="34816.931182790002"/>
    <n v="32460.0414776666"/>
    <n v="3306993068.6513801"/>
  </r>
  <r>
    <x v="3"/>
    <x v="3"/>
    <x v="5"/>
    <x v="7"/>
    <n v="38205.778853039999"/>
    <n v="35723.996300333303"/>
    <n v="3702435266.6585002"/>
  </r>
  <r>
    <x v="3"/>
    <x v="3"/>
    <x v="5"/>
    <x v="8"/>
    <n v="34643.253763435598"/>
    <n v="32140.401035000101"/>
    <n v="3292817164.1402302"/>
  </r>
  <r>
    <x v="3"/>
    <x v="3"/>
    <x v="5"/>
    <x v="9"/>
    <n v="32462.2688172003"/>
    <n v="29856.8264430001"/>
    <n v="3037019643.2119598"/>
  </r>
  <r>
    <x v="3"/>
    <x v="3"/>
    <x v="5"/>
    <x v="10"/>
    <n v="21680.636917557302"/>
    <n v="18461.261925333201"/>
    <n v="1948029828.60428"/>
  </r>
  <r>
    <x v="3"/>
    <x v="3"/>
    <x v="5"/>
    <x v="11"/>
    <n v="8813.4028673786306"/>
    <n v="4169.4821440000096"/>
    <n v="443768633.68158799"/>
  </r>
  <r>
    <x v="3"/>
    <x v="3"/>
    <x v="5"/>
    <x v="12"/>
    <n v="2647.01003584112"/>
    <n v="2209.6732853333401"/>
    <n v="220244979.74457699"/>
  </r>
  <r>
    <x v="3"/>
    <x v="3"/>
    <x v="6"/>
    <x v="1"/>
    <n v="32.6666666666667"/>
    <n v="22.239549666666701"/>
    <n v="1319388.3500000001"/>
  </r>
  <r>
    <x v="3"/>
    <x v="3"/>
    <x v="6"/>
    <x v="2"/>
    <n v="574.88207885329996"/>
    <n v="495.73360500000001"/>
    <n v="35808937.396535002"/>
  </r>
  <r>
    <x v="3"/>
    <x v="3"/>
    <x v="6"/>
    <x v="3"/>
    <n v="884.95591397843395"/>
    <n v="822.29805399999998"/>
    <n v="69554910.814024001"/>
  </r>
  <r>
    <x v="3"/>
    <x v="3"/>
    <x v="6"/>
    <x v="4"/>
    <n v="744.50179211470004"/>
    <n v="716.61870466666699"/>
    <n v="68309725.674217001"/>
  </r>
  <r>
    <x v="3"/>
    <x v="3"/>
    <x v="6"/>
    <x v="5"/>
    <n v="703.79569892469999"/>
    <n v="692.85341233333395"/>
    <n v="74916293.719216004"/>
  </r>
  <r>
    <x v="3"/>
    <x v="3"/>
    <x v="6"/>
    <x v="6"/>
    <n v="699.31182795696702"/>
    <n v="693.46238966666704"/>
    <n v="77294306.414764002"/>
  </r>
  <r>
    <x v="3"/>
    <x v="3"/>
    <x v="6"/>
    <x v="7"/>
    <n v="834.58100358423303"/>
    <n v="823.258803666669"/>
    <n v="92968320.590777993"/>
  </r>
  <r>
    <x v="3"/>
    <x v="3"/>
    <x v="6"/>
    <x v="8"/>
    <n v="754.27813620070003"/>
    <n v="738.012267000002"/>
    <n v="83455099.702077895"/>
  </r>
  <r>
    <x v="3"/>
    <x v="3"/>
    <x v="6"/>
    <x v="9"/>
    <n v="638.64301075266701"/>
    <n v="633.65701166666804"/>
    <n v="70706473.181948006"/>
  </r>
  <r>
    <x v="3"/>
    <x v="3"/>
    <x v="6"/>
    <x v="10"/>
    <n v="425.00788530463302"/>
    <n v="407.91371066666602"/>
    <n v="49172911.176822998"/>
  </r>
  <r>
    <x v="3"/>
    <x v="3"/>
    <x v="6"/>
    <x v="11"/>
    <n v="71.8885304659334"/>
    <n v="60.221358000000002"/>
    <n v="7760014.9900000002"/>
  </r>
  <r>
    <x v="3"/>
    <x v="3"/>
    <x v="6"/>
    <x v="12"/>
    <n v="6446.6283154124203"/>
    <n v="4091.69223100001"/>
    <n v="391242327.52611601"/>
  </r>
  <r>
    <x v="4"/>
    <x v="0"/>
    <x v="0"/>
    <x v="0"/>
    <n v="38101.842549909401"/>
    <n v="4231.6277246667096"/>
    <n v="155780430.57209799"/>
  </r>
  <r>
    <x v="4"/>
    <x v="0"/>
    <x v="0"/>
    <x v="1"/>
    <n v="130165.32872501"/>
    <n v="43288.160888333703"/>
    <n v="2067661886.96421"/>
  </r>
  <r>
    <x v="4"/>
    <x v="0"/>
    <x v="0"/>
    <x v="2"/>
    <n v="209213.30760362599"/>
    <n v="129966.107190669"/>
    <n v="8419123290.95473"/>
  </r>
  <r>
    <x v="4"/>
    <x v="0"/>
    <x v="0"/>
    <x v="3"/>
    <n v="217372.224270315"/>
    <n v="177040.54222566899"/>
    <n v="14746922359.6735"/>
  </r>
  <r>
    <x v="4"/>
    <x v="0"/>
    <x v="0"/>
    <x v="4"/>
    <n v="231957.74385558601"/>
    <n v="211731.60821101099"/>
    <n v="20402435670.868401"/>
  </r>
  <r>
    <x v="4"/>
    <x v="0"/>
    <x v="0"/>
    <x v="5"/>
    <n v="276948.41973884299"/>
    <n v="257543.18105802499"/>
    <n v="27217447751.8624"/>
  </r>
  <r>
    <x v="4"/>
    <x v="0"/>
    <x v="0"/>
    <x v="6"/>
    <n v="297295.684331775"/>
    <n v="278486.60156336101"/>
    <n v="31325751142.712898"/>
  </r>
  <r>
    <x v="4"/>
    <x v="0"/>
    <x v="0"/>
    <x v="7"/>
    <n v="317722.22849460097"/>
    <n v="298592.78144869203"/>
    <n v="34218238498.590801"/>
  </r>
  <r>
    <x v="4"/>
    <x v="0"/>
    <x v="0"/>
    <x v="8"/>
    <n v="284599.59447002399"/>
    <n v="265982.82363935898"/>
    <n v="29760120502.245602"/>
  </r>
  <r>
    <x v="4"/>
    <x v="0"/>
    <x v="0"/>
    <x v="9"/>
    <n v="252195.52073730499"/>
    <n v="232736.744826359"/>
    <n v="25169715987.231098"/>
  </r>
  <r>
    <x v="4"/>
    <x v="0"/>
    <x v="0"/>
    <x v="10"/>
    <n v="165967.25422424599"/>
    <n v="143617.78684100701"/>
    <n v="15964046983.4324"/>
  </r>
  <r>
    <x v="4"/>
    <x v="0"/>
    <x v="0"/>
    <x v="11"/>
    <n v="61831.864439295801"/>
    <n v="31352.461708667299"/>
    <n v="3568791750.10743"/>
  </r>
  <r>
    <x v="4"/>
    <x v="0"/>
    <x v="0"/>
    <x v="12"/>
    <n v="47622.575268808097"/>
    <n v="38813.7039480003"/>
    <n v="4354831900.9100103"/>
  </r>
  <r>
    <x v="4"/>
    <x v="0"/>
    <x v="1"/>
    <x v="0"/>
    <n v="3832.3022273401798"/>
    <n v="466.641325666667"/>
    <n v="16990079.984494898"/>
  </r>
  <r>
    <x v="4"/>
    <x v="0"/>
    <x v="1"/>
    <x v="1"/>
    <n v="13972.4089861711"/>
    <n v="4797.1735689999896"/>
    <n v="223781819.76633799"/>
  </r>
  <r>
    <x v="4"/>
    <x v="0"/>
    <x v="1"/>
    <x v="2"/>
    <n v="20950.265360976198"/>
    <n v="13330.404256"/>
    <n v="856266243.54766798"/>
  </r>
  <r>
    <x v="4"/>
    <x v="0"/>
    <x v="1"/>
    <x v="3"/>
    <n v="20005.629800303999"/>
    <n v="16825.909927999899"/>
    <n v="1365674744.9685099"/>
  </r>
  <r>
    <x v="4"/>
    <x v="0"/>
    <x v="1"/>
    <x v="4"/>
    <n v="21207.8728878621"/>
    <n v="19344.196645333199"/>
    <n v="1753720559.75473"/>
  </r>
  <r>
    <x v="4"/>
    <x v="0"/>
    <x v="1"/>
    <x v="5"/>
    <n v="25897.547235021"/>
    <n v="23998.854352333201"/>
    <n v="2322202872.14676"/>
  </r>
  <r>
    <x v="4"/>
    <x v="0"/>
    <x v="1"/>
    <x v="6"/>
    <n v="27630.196236557102"/>
    <n v="25730.3251936665"/>
    <n v="2589906183.4116502"/>
  </r>
  <r>
    <x v="4"/>
    <x v="0"/>
    <x v="1"/>
    <x v="7"/>
    <n v="31149.810675880599"/>
    <n v="28990.045940666401"/>
    <n v="2952864061.9886498"/>
  </r>
  <r>
    <x v="4"/>
    <x v="0"/>
    <x v="1"/>
    <x v="8"/>
    <n v="29794.266897078702"/>
    <n v="27599.451101333099"/>
    <n v="2772197220.6375499"/>
  </r>
  <r>
    <x v="4"/>
    <x v="0"/>
    <x v="1"/>
    <x v="9"/>
    <n v="27431.382104452401"/>
    <n v="25126.343489999901"/>
    <n v="2486863323.7135901"/>
  </r>
  <r>
    <x v="4"/>
    <x v="0"/>
    <x v="1"/>
    <x v="10"/>
    <n v="16356.1697388592"/>
    <n v="13887.6882293333"/>
    <n v="1439911397.98351"/>
  </r>
  <r>
    <x v="4"/>
    <x v="0"/>
    <x v="1"/>
    <x v="11"/>
    <n v="5607.8744239601901"/>
    <n v="2608.9598890000002"/>
    <n v="274686398.97585398"/>
  </r>
  <r>
    <x v="4"/>
    <x v="0"/>
    <x v="1"/>
    <x v="12"/>
    <n v="1460.0967741929001"/>
    <n v="1156.9007016666701"/>
    <n v="134656723.65075299"/>
  </r>
  <r>
    <x v="4"/>
    <x v="0"/>
    <x v="2"/>
    <x v="0"/>
    <n v="11437.8579109027"/>
    <n v="1229.41396166667"/>
    <n v="44190774.811421998"/>
  </r>
  <r>
    <x v="4"/>
    <x v="0"/>
    <x v="2"/>
    <x v="1"/>
    <n v="31951.765360975001"/>
    <n v="10580.036757666599"/>
    <n v="497455558.60283798"/>
  </r>
  <r>
    <x v="4"/>
    <x v="0"/>
    <x v="2"/>
    <x v="2"/>
    <n v="50327.238095223402"/>
    <n v="31208.751159333398"/>
    <n v="2001207094.0460801"/>
  </r>
  <r>
    <x v="4"/>
    <x v="0"/>
    <x v="2"/>
    <x v="3"/>
    <n v="49032.708141311501"/>
    <n v="39991.437744000199"/>
    <n v="3262482899.0121598"/>
  </r>
  <r>
    <x v="4"/>
    <x v="0"/>
    <x v="2"/>
    <x v="4"/>
    <n v="51859.702764973001"/>
    <n v="47350.888283"/>
    <n v="4392000077.6156797"/>
  </r>
  <r>
    <x v="4"/>
    <x v="0"/>
    <x v="2"/>
    <x v="5"/>
    <n v="61918.755760364897"/>
    <n v="57288.294190999397"/>
    <n v="5765632481.6741104"/>
  </r>
  <r>
    <x v="4"/>
    <x v="0"/>
    <x v="2"/>
    <x v="6"/>
    <n v="66858.294930871096"/>
    <n v="62155.511640999801"/>
    <n v="6550225604.97015"/>
  </r>
  <r>
    <x v="4"/>
    <x v="0"/>
    <x v="2"/>
    <x v="7"/>
    <n v="70242.581797230698"/>
    <n v="65495.756019666303"/>
    <n v="7004538712.1213303"/>
  </r>
  <r>
    <x v="4"/>
    <x v="0"/>
    <x v="2"/>
    <x v="8"/>
    <n v="63792.819892469"/>
    <n v="59167.164057332702"/>
    <n v="6243748352.5960398"/>
  </r>
  <r>
    <x v="4"/>
    <x v="0"/>
    <x v="2"/>
    <x v="9"/>
    <n v="57920.491167429704"/>
    <n v="52851.707193666203"/>
    <n v="5429235583.4609003"/>
  </r>
  <r>
    <x v="4"/>
    <x v="0"/>
    <x v="2"/>
    <x v="10"/>
    <n v="37733.491935477199"/>
    <n v="32067.797621666399"/>
    <n v="3406061051.9665499"/>
  </r>
  <r>
    <x v="4"/>
    <x v="0"/>
    <x v="2"/>
    <x v="11"/>
    <n v="13280.069508439799"/>
    <n v="6242.3939390000096"/>
    <n v="664620648.58591604"/>
  </r>
  <r>
    <x v="4"/>
    <x v="0"/>
    <x v="2"/>
    <x v="12"/>
    <n v="3512.63172042626"/>
    <n v="2756.0902436666602"/>
    <n v="283347437.87229198"/>
  </r>
  <r>
    <x v="4"/>
    <x v="0"/>
    <x v="3"/>
    <x v="0"/>
    <n v="9307.4297234983405"/>
    <n v="1038.5788006666601"/>
    <n v="36644852.098726198"/>
  </r>
  <r>
    <x v="4"/>
    <x v="0"/>
    <x v="3"/>
    <x v="1"/>
    <n v="30496.0372503742"/>
    <n v="10245.625184"/>
    <n v="481834302.69860601"/>
  </r>
  <r>
    <x v="4"/>
    <x v="0"/>
    <x v="3"/>
    <x v="2"/>
    <n v="39934.073348683203"/>
    <n v="26421.9494373333"/>
    <n v="1689367502.9404299"/>
  </r>
  <r>
    <x v="4"/>
    <x v="0"/>
    <x v="3"/>
    <x v="3"/>
    <n v="38825.010368656702"/>
    <n v="32430.454395333301"/>
    <n v="2622453855.2945299"/>
  </r>
  <r>
    <x v="4"/>
    <x v="0"/>
    <x v="3"/>
    <x v="4"/>
    <n v="43314.349462360602"/>
    <n v="39383.979242666697"/>
    <n v="3616563309.3378501"/>
  </r>
  <r>
    <x v="4"/>
    <x v="0"/>
    <x v="3"/>
    <x v="5"/>
    <n v="54214.445468505102"/>
    <n v="49978.636752666498"/>
    <n v="4946756915.7944603"/>
  </r>
  <r>
    <x v="4"/>
    <x v="0"/>
    <x v="3"/>
    <x v="6"/>
    <n v="60945.5084485345"/>
    <n v="56727.1734719995"/>
    <n v="5863999718.8543797"/>
  </r>
  <r>
    <x v="4"/>
    <x v="0"/>
    <x v="3"/>
    <x v="7"/>
    <n v="66764.065284170705"/>
    <n v="62344.292015665997"/>
    <n v="6583245056.8475399"/>
  </r>
  <r>
    <x v="4"/>
    <x v="0"/>
    <x v="3"/>
    <x v="8"/>
    <n v="61615.512288779901"/>
    <n v="57015.779930332901"/>
    <n v="5906640389.4371796"/>
  </r>
  <r>
    <x v="4"/>
    <x v="0"/>
    <x v="3"/>
    <x v="9"/>
    <n v="55859.050307213598"/>
    <n v="51082.106258666201"/>
    <n v="5178488716.0079002"/>
  </r>
  <r>
    <x v="4"/>
    <x v="0"/>
    <x v="3"/>
    <x v="10"/>
    <n v="34362.780721960502"/>
    <n v="29307.401052333102"/>
    <n v="3121653822.3147202"/>
  </r>
  <r>
    <x v="4"/>
    <x v="0"/>
    <x v="3"/>
    <x v="11"/>
    <n v="12469.663978487501"/>
    <n v="5706.7219320000104"/>
    <n v="598048739.80046797"/>
  </r>
  <r>
    <x v="4"/>
    <x v="0"/>
    <x v="3"/>
    <x v="12"/>
    <n v="9389.68740399126"/>
    <n v="8019.5088130000004"/>
    <n v="758696751.94358695"/>
  </r>
  <r>
    <x v="4"/>
    <x v="0"/>
    <x v="4"/>
    <x v="0"/>
    <n v="8109.1132872482203"/>
    <n v="925.38043566666499"/>
    <n v="36046788.358821198"/>
  </r>
  <r>
    <x v="4"/>
    <x v="0"/>
    <x v="4"/>
    <x v="1"/>
    <n v="35350.812211977303"/>
    <n v="11670.242441"/>
    <n v="581555986.99111605"/>
  </r>
  <r>
    <x v="4"/>
    <x v="0"/>
    <x v="4"/>
    <x v="2"/>
    <n v="76548.443932392795"/>
    <n v="44543.534321667001"/>
    <n v="2938731131.2031498"/>
  </r>
  <r>
    <x v="4"/>
    <x v="0"/>
    <x v="4"/>
    <x v="3"/>
    <n v="88845.834485393294"/>
    <n v="70103.720168999702"/>
    <n v="6055177392.0601902"/>
  </r>
  <r>
    <x v="4"/>
    <x v="0"/>
    <x v="4"/>
    <x v="4"/>
    <n v="92106.225038396602"/>
    <n v="84334.113617332099"/>
    <n v="8708999971.72719"/>
  </r>
  <r>
    <x v="4"/>
    <x v="0"/>
    <x v="4"/>
    <x v="5"/>
    <n v="104327.666282637"/>
    <n v="98096.448796332596"/>
    <n v="11447315696.4928"/>
  </r>
  <r>
    <x v="4"/>
    <x v="0"/>
    <x v="4"/>
    <x v="6"/>
    <n v="106795.575268813"/>
    <n v="101347.308302333"/>
    <n v="13018433530.1084"/>
  </r>
  <r>
    <x v="4"/>
    <x v="0"/>
    <x v="4"/>
    <x v="7"/>
    <n v="111107.75960061001"/>
    <n v="105953.117161"/>
    <n v="13973309354.781"/>
  </r>
  <r>
    <x v="4"/>
    <x v="0"/>
    <x v="4"/>
    <x v="8"/>
    <n v="94027.178571425306"/>
    <n v="89458.109115666506"/>
    <n v="11491799650.193399"/>
  </r>
  <r>
    <x v="4"/>
    <x v="0"/>
    <x v="4"/>
    <x v="9"/>
    <n v="78226.019201224801"/>
    <n v="73687.322348666203"/>
    <n v="9042154712.0144501"/>
  </r>
  <r>
    <x v="4"/>
    <x v="0"/>
    <x v="4"/>
    <x v="10"/>
    <n v="55443.101766508502"/>
    <n v="49551.437932999899"/>
    <n v="6029535284.8294802"/>
  </r>
  <r>
    <x v="4"/>
    <x v="0"/>
    <x v="4"/>
    <x v="11"/>
    <n v="21844.7799539107"/>
    <n v="12657.35216"/>
    <n v="1589937828.3298299"/>
  </r>
  <r>
    <x v="4"/>
    <x v="0"/>
    <x v="4"/>
    <x v="12"/>
    <n v="24821.888632869501"/>
    <n v="21224.722670666499"/>
    <n v="2632656327.84865"/>
  </r>
  <r>
    <x v="4"/>
    <x v="0"/>
    <x v="5"/>
    <x v="0"/>
    <n v="5415.1394009207197"/>
    <n v="571.61320099999898"/>
    <n v="21907935.318634"/>
  </r>
  <r>
    <x v="4"/>
    <x v="0"/>
    <x v="5"/>
    <x v="1"/>
    <n v="18356.3049155111"/>
    <n v="5969.36583266667"/>
    <n v="281771169.485291"/>
  </r>
  <r>
    <x v="4"/>
    <x v="0"/>
    <x v="5"/>
    <x v="2"/>
    <n v="20846.200844848499"/>
    <n v="13950.357806"/>
    <n v="900977851.69813001"/>
  </r>
  <r>
    <x v="4"/>
    <x v="0"/>
    <x v="5"/>
    <x v="3"/>
    <n v="19751.860599074502"/>
    <n v="16853.624021666699"/>
    <n v="1369956918.83745"/>
  </r>
  <r>
    <x v="4"/>
    <x v="0"/>
    <x v="5"/>
    <x v="4"/>
    <n v="22728.862519198901"/>
    <n v="20607.714842666501"/>
    <n v="1864397190.5869"/>
  </r>
  <r>
    <x v="4"/>
    <x v="0"/>
    <x v="5"/>
    <x v="5"/>
    <n v="29891.988479260199"/>
    <n v="27505.023291666501"/>
    <n v="2664121060.1184802"/>
  </r>
  <r>
    <x v="4"/>
    <x v="0"/>
    <x v="5"/>
    <x v="6"/>
    <n v="34369.862135173898"/>
    <n v="31848.1204179999"/>
    <n v="3227949409.3966699"/>
  </r>
  <r>
    <x v="4"/>
    <x v="0"/>
    <x v="5"/>
    <x v="7"/>
    <n v="37616.164746541297"/>
    <n v="34990.636519999804"/>
    <n v="3610211115.3741899"/>
  </r>
  <r>
    <x v="4"/>
    <x v="0"/>
    <x v="5"/>
    <x v="8"/>
    <n v="34611.203917047598"/>
    <n v="32007.151585666299"/>
    <n v="3263064718.5816998"/>
  </r>
  <r>
    <x v="4"/>
    <x v="0"/>
    <x v="5"/>
    <x v="9"/>
    <n v="32103.5284178162"/>
    <n v="29346.965411333"/>
    <n v="2960634634.1491399"/>
  </r>
  <r>
    <x v="4"/>
    <x v="0"/>
    <x v="5"/>
    <x v="10"/>
    <n v="21656.210829490301"/>
    <n v="18404.745301999901"/>
    <n v="1921286925.62831"/>
  </r>
  <r>
    <x v="4"/>
    <x v="0"/>
    <x v="5"/>
    <x v="11"/>
    <n v="8547.8678955422602"/>
    <n v="4072.1422900000098"/>
    <n v="433579406.515284"/>
  </r>
  <r>
    <x v="4"/>
    <x v="0"/>
    <x v="5"/>
    <x v="12"/>
    <n v="2035.7761136694601"/>
    <n v="1670.3558963333301"/>
    <n v="169757052.628308"/>
  </r>
  <r>
    <x v="4"/>
    <x v="0"/>
    <x v="6"/>
    <x v="1"/>
    <n v="38"/>
    <n v="25.717103999999999"/>
    <n v="1263049.42"/>
  </r>
  <r>
    <x v="4"/>
    <x v="0"/>
    <x v="6"/>
    <x v="2"/>
    <n v="607.08602150536694"/>
    <n v="511.11021033333401"/>
    <n v="32573467.518592"/>
  </r>
  <r>
    <x v="4"/>
    <x v="0"/>
    <x v="6"/>
    <x v="3"/>
    <n v="911.18087557609999"/>
    <n v="835.39596766666705"/>
    <n v="71176549.500784993"/>
  </r>
  <r>
    <x v="4"/>
    <x v="0"/>
    <x v="6"/>
    <x v="4"/>
    <n v="740.73118279569997"/>
    <n v="710.71558000000005"/>
    <n v="66754561.846745998"/>
  </r>
  <r>
    <x v="4"/>
    <x v="0"/>
    <x v="6"/>
    <x v="5"/>
    <n v="698.01651305683401"/>
    <n v="675.92367400000001"/>
    <n v="71418725.636625007"/>
  </r>
  <r>
    <x v="4"/>
    <x v="0"/>
    <x v="6"/>
    <x v="6"/>
    <n v="696.247311827933"/>
    <n v="678.16253633333304"/>
    <n v="75236695.972845003"/>
  </r>
  <r>
    <x v="4"/>
    <x v="0"/>
    <x v="6"/>
    <x v="7"/>
    <n v="841.84639016896699"/>
    <n v="818.93379166666705"/>
    <n v="94070197.479831994"/>
  </r>
  <r>
    <x v="4"/>
    <x v="0"/>
    <x v="6"/>
    <x v="8"/>
    <n v="758.61290322579998"/>
    <n v="735.16784900000096"/>
    <n v="82670170.800987005"/>
  </r>
  <r>
    <x v="4"/>
    <x v="0"/>
    <x v="6"/>
    <x v="9"/>
    <n v="655.0495391705"/>
    <n v="642.30012399999998"/>
    <n v="72339017.885814905"/>
  </r>
  <r>
    <x v="4"/>
    <x v="0"/>
    <x v="6"/>
    <x v="10"/>
    <n v="415.499231950867"/>
    <n v="398.716702666667"/>
    <n v="45598500.710000001"/>
  </r>
  <r>
    <x v="4"/>
    <x v="0"/>
    <x v="6"/>
    <x v="11"/>
    <n v="81.608678955433405"/>
    <n v="64.891498666666706"/>
    <n v="7918727.9000000004"/>
  </r>
  <r>
    <x v="4"/>
    <x v="0"/>
    <x v="6"/>
    <x v="12"/>
    <n v="6402.4946236559399"/>
    <n v="3986.1256226666201"/>
    <n v="375717606.96633601"/>
  </r>
  <r>
    <x v="4"/>
    <x v="1"/>
    <x v="0"/>
    <x v="0"/>
    <n v="39894.662724005299"/>
    <n v="4763.4605133333998"/>
    <n v="178437615.17425701"/>
  </r>
  <r>
    <x v="4"/>
    <x v="1"/>
    <x v="0"/>
    <x v="1"/>
    <n v="134047.22759855899"/>
    <n v="44534.010511666798"/>
    <n v="2192725526.1998401"/>
  </r>
  <r>
    <x v="4"/>
    <x v="1"/>
    <x v="0"/>
    <x v="2"/>
    <n v="218193.56308241899"/>
    <n v="137036.38559533501"/>
    <n v="9251133688.9586296"/>
  </r>
  <r>
    <x v="4"/>
    <x v="1"/>
    <x v="0"/>
    <x v="3"/>
    <n v="223616.94659497199"/>
    <n v="182173.060045338"/>
    <n v="15902074066.640699"/>
  </r>
  <r>
    <x v="4"/>
    <x v="1"/>
    <x v="0"/>
    <x v="4"/>
    <n v="234196.388530453"/>
    <n v="213180.73508900599"/>
    <n v="21738942752.7075"/>
  </r>
  <r>
    <x v="4"/>
    <x v="1"/>
    <x v="0"/>
    <x v="5"/>
    <n v="278731.00501790701"/>
    <n v="258990.168611014"/>
    <n v="29139511907.206902"/>
  </r>
  <r>
    <x v="4"/>
    <x v="1"/>
    <x v="0"/>
    <x v="6"/>
    <n v="300339.64838708198"/>
    <n v="281181.86000401998"/>
    <n v="33643265941.455101"/>
  </r>
  <r>
    <x v="4"/>
    <x v="1"/>
    <x v="0"/>
    <x v="7"/>
    <n v="319545.55949819199"/>
    <n v="300170.514611019"/>
    <n v="36921204421.212898"/>
  </r>
  <r>
    <x v="4"/>
    <x v="1"/>
    <x v="0"/>
    <x v="8"/>
    <n v="289406.14767023502"/>
    <n v="270071.63668035"/>
    <n v="32462073656.585999"/>
  </r>
  <r>
    <x v="4"/>
    <x v="1"/>
    <x v="0"/>
    <x v="9"/>
    <n v="254943.04623654499"/>
    <n v="234673.72247968099"/>
    <n v="27396303477.9874"/>
  </r>
  <r>
    <x v="4"/>
    <x v="1"/>
    <x v="0"/>
    <x v="10"/>
    <n v="171336.356630814"/>
    <n v="148370.076030005"/>
    <n v="17680122385.7024"/>
  </r>
  <r>
    <x v="4"/>
    <x v="1"/>
    <x v="0"/>
    <x v="11"/>
    <n v="64963.901792099299"/>
    <n v="33137.587096000301"/>
    <n v="3980383400.4693699"/>
  </r>
  <r>
    <x v="4"/>
    <x v="1"/>
    <x v="0"/>
    <x v="12"/>
    <n v="51270.129032256598"/>
    <n v="41939.461708332899"/>
    <n v="4893057892.8254995"/>
  </r>
  <r>
    <x v="4"/>
    <x v="1"/>
    <x v="1"/>
    <x v="0"/>
    <n v="4105.6143369159399"/>
    <n v="562.04894799999897"/>
    <n v="20863777.050305098"/>
  </r>
  <r>
    <x v="4"/>
    <x v="1"/>
    <x v="1"/>
    <x v="1"/>
    <n v="14741.177419350901"/>
    <n v="5160.5194346666804"/>
    <n v="251134340.587762"/>
  </r>
  <r>
    <x v="4"/>
    <x v="1"/>
    <x v="1"/>
    <x v="2"/>
    <n v="22161.5408602112"/>
    <n v="14263.137437666601"/>
    <n v="963502649.49079204"/>
  </r>
  <r>
    <x v="4"/>
    <x v="1"/>
    <x v="1"/>
    <x v="3"/>
    <n v="20762.220071682299"/>
    <n v="17482.219454333299"/>
    <n v="1496266740.4821301"/>
  </r>
  <r>
    <x v="4"/>
    <x v="1"/>
    <x v="1"/>
    <x v="4"/>
    <n v="21606.008243725799"/>
    <n v="19638.995355333202"/>
    <n v="1896345264.5908101"/>
  </r>
  <r>
    <x v="4"/>
    <x v="1"/>
    <x v="1"/>
    <x v="5"/>
    <n v="26218.628315410901"/>
    <n v="24267.694507999899"/>
    <n v="2505120051.82201"/>
  </r>
  <r>
    <x v="4"/>
    <x v="1"/>
    <x v="1"/>
    <x v="6"/>
    <n v="27939.5498207866"/>
    <n v="26000.029224000002"/>
    <n v="2783376134.36274"/>
  </r>
  <r>
    <x v="4"/>
    <x v="1"/>
    <x v="1"/>
    <x v="7"/>
    <n v="31322.180286736198"/>
    <n v="29154.834728999998"/>
    <n v="3184202433.1186299"/>
  </r>
  <r>
    <x v="4"/>
    <x v="1"/>
    <x v="1"/>
    <x v="8"/>
    <n v="30409.879928312701"/>
    <n v="28053.051353666498"/>
    <n v="3022968876.2202301"/>
  </r>
  <r>
    <x v="4"/>
    <x v="1"/>
    <x v="1"/>
    <x v="9"/>
    <n v="27872.711827954699"/>
    <n v="25414.375470999901"/>
    <n v="2709424156.3905201"/>
  </r>
  <r>
    <x v="4"/>
    <x v="1"/>
    <x v="1"/>
    <x v="10"/>
    <n v="17095.8530465933"/>
    <n v="14581.5906886666"/>
    <n v="1615378874.0656199"/>
  </r>
  <r>
    <x v="4"/>
    <x v="1"/>
    <x v="1"/>
    <x v="11"/>
    <n v="6039.46451612703"/>
    <n v="2832.1651136666701"/>
    <n v="315816985.61686701"/>
  </r>
  <r>
    <x v="4"/>
    <x v="1"/>
    <x v="1"/>
    <x v="12"/>
    <n v="1660.22043010839"/>
    <n v="1337.3069643333299"/>
    <n v="165960765.421924"/>
  </r>
  <r>
    <x v="4"/>
    <x v="1"/>
    <x v="2"/>
    <x v="0"/>
    <n v="11647.133691753301"/>
    <n v="1329.76250366667"/>
    <n v="48853203.708209999"/>
  </r>
  <r>
    <x v="4"/>
    <x v="1"/>
    <x v="2"/>
    <x v="1"/>
    <n v="32627.375268813001"/>
    <n v="10761.3108246667"/>
    <n v="525829458.386581"/>
  </r>
  <r>
    <x v="4"/>
    <x v="1"/>
    <x v="2"/>
    <x v="2"/>
    <n v="52164.724014327403"/>
    <n v="32722.304233333201"/>
    <n v="2200026638.0032001"/>
  </r>
  <r>
    <x v="4"/>
    <x v="1"/>
    <x v="2"/>
    <x v="3"/>
    <n v="50188.021505372002"/>
    <n v="40882.817296000001"/>
    <n v="3508522953.7226901"/>
  </r>
  <r>
    <x v="4"/>
    <x v="1"/>
    <x v="2"/>
    <x v="4"/>
    <n v="52089.108602147498"/>
    <n v="47383.684821666597"/>
    <n v="4694380544.2037497"/>
  </r>
  <r>
    <x v="4"/>
    <x v="1"/>
    <x v="2"/>
    <x v="5"/>
    <n v="62426.8971326135"/>
    <n v="57629.471518999999"/>
    <n v="6243722013.8473597"/>
  </r>
  <r>
    <x v="4"/>
    <x v="1"/>
    <x v="2"/>
    <x v="6"/>
    <n v="67380.562724011193"/>
    <n v="62558.6627510002"/>
    <n v="7093633910.1385202"/>
  </r>
  <r>
    <x v="4"/>
    <x v="1"/>
    <x v="2"/>
    <x v="7"/>
    <n v="70869.165949817296"/>
    <n v="66008.368820333199"/>
    <n v="7652861999.7841702"/>
  </r>
  <r>
    <x v="4"/>
    <x v="1"/>
    <x v="2"/>
    <x v="8"/>
    <n v="64785.147311824599"/>
    <n v="59977.157841666398"/>
    <n v="6862829991.5756302"/>
  </r>
  <r>
    <x v="4"/>
    <x v="1"/>
    <x v="2"/>
    <x v="9"/>
    <n v="58506.390322577397"/>
    <n v="53234.798538999697"/>
    <n v="5956326107.3077002"/>
  </r>
  <r>
    <x v="4"/>
    <x v="1"/>
    <x v="2"/>
    <x v="10"/>
    <n v="39063.902867381497"/>
    <n v="33212.729677999901"/>
    <n v="3803426904.9138899"/>
  </r>
  <r>
    <x v="4"/>
    <x v="1"/>
    <x v="2"/>
    <x v="11"/>
    <n v="13992.4505376302"/>
    <n v="6599.4365153333501"/>
    <n v="733153623.92340302"/>
  </r>
  <r>
    <x v="4"/>
    <x v="1"/>
    <x v="2"/>
    <x v="12"/>
    <n v="4009.5383512511798"/>
    <n v="3269.1026540000098"/>
    <n v="347792657.374865"/>
  </r>
  <r>
    <x v="4"/>
    <x v="1"/>
    <x v="3"/>
    <x v="0"/>
    <n v="9899.1713261628302"/>
    <n v="1190.0289153333399"/>
    <n v="42603160.161146"/>
  </r>
  <r>
    <x v="4"/>
    <x v="1"/>
    <x v="3"/>
    <x v="1"/>
    <n v="31391.713978493601"/>
    <n v="10612.2357136667"/>
    <n v="516978489.69706601"/>
  </r>
  <r>
    <x v="4"/>
    <x v="1"/>
    <x v="3"/>
    <x v="2"/>
    <n v="42527.451612899204"/>
    <n v="28375.9765729998"/>
    <n v="1895833492.0688601"/>
  </r>
  <r>
    <x v="4"/>
    <x v="1"/>
    <x v="3"/>
    <x v="3"/>
    <n v="40087.366666662798"/>
    <n v="33554.767257333297"/>
    <n v="2852906284.20856"/>
  </r>
  <r>
    <x v="4"/>
    <x v="1"/>
    <x v="3"/>
    <x v="4"/>
    <n v="44055.553046592002"/>
    <n v="39897.410971999903"/>
    <n v="3859861049.4596901"/>
  </r>
  <r>
    <x v="4"/>
    <x v="1"/>
    <x v="3"/>
    <x v="5"/>
    <n v="54605.8734766985"/>
    <n v="50363.804407666197"/>
    <n v="5268756912.1089602"/>
  </r>
  <r>
    <x v="4"/>
    <x v="1"/>
    <x v="3"/>
    <x v="6"/>
    <n v="61439.9738351216"/>
    <n v="57155.658739332801"/>
    <n v="6292422682.80408"/>
  </r>
  <r>
    <x v="4"/>
    <x v="1"/>
    <x v="3"/>
    <x v="7"/>
    <n v="67261.425448023903"/>
    <n v="62742.695005999703"/>
    <n v="7114444606.86411"/>
  </r>
  <r>
    <x v="4"/>
    <x v="1"/>
    <x v="3"/>
    <x v="8"/>
    <n v="62764.199641571999"/>
    <n v="57980.065023999698"/>
    <n v="6420978843.14571"/>
  </r>
  <r>
    <x v="4"/>
    <x v="1"/>
    <x v="3"/>
    <x v="9"/>
    <n v="56553.317562719603"/>
    <n v="51575.368587666402"/>
    <n v="5620267520.1677198"/>
  </r>
  <r>
    <x v="4"/>
    <x v="1"/>
    <x v="3"/>
    <x v="10"/>
    <n v="35694.0716845852"/>
    <n v="30434.538053999899"/>
    <n v="3463611005.2611799"/>
  </r>
  <r>
    <x v="4"/>
    <x v="1"/>
    <x v="3"/>
    <x v="11"/>
    <n v="13162.699641573499"/>
    <n v="6074.100402"/>
    <n v="669036892.35383904"/>
  </r>
  <r>
    <x v="4"/>
    <x v="1"/>
    <x v="3"/>
    <x v="12"/>
    <n v="10574.545878135699"/>
    <n v="9028.7706996666093"/>
    <n v="893463110.87862694"/>
  </r>
  <r>
    <x v="4"/>
    <x v="1"/>
    <x v="4"/>
    <x v="0"/>
    <n v="8539.5899641564502"/>
    <n v="1030.678224"/>
    <n v="41057656.715053201"/>
  </r>
  <r>
    <x v="4"/>
    <x v="1"/>
    <x v="4"/>
    <x v="1"/>
    <n v="36282.191397849798"/>
    <n v="11744.695976666701"/>
    <n v="594481983.02132797"/>
  </r>
  <r>
    <x v="4"/>
    <x v="1"/>
    <x v="4"/>
    <x v="2"/>
    <n v="79010.794982082705"/>
    <n v="46618.170526333502"/>
    <n v="3182487420.6271701"/>
  </r>
  <r>
    <x v="4"/>
    <x v="1"/>
    <x v="4"/>
    <x v="3"/>
    <n v="91442.425089609504"/>
    <n v="72262.916889999702"/>
    <n v="6499200579.5644903"/>
  </r>
  <r>
    <x v="4"/>
    <x v="1"/>
    <x v="4"/>
    <x v="4"/>
    <n v="92912.174551969598"/>
    <n v="84979.302573999099"/>
    <n v="9256782255.3463802"/>
  </r>
  <r>
    <x v="4"/>
    <x v="1"/>
    <x v="4"/>
    <x v="5"/>
    <n v="105065.666666665"/>
    <n v="98750.513572333002"/>
    <n v="12242904505.393999"/>
  </r>
  <r>
    <x v="4"/>
    <x v="1"/>
    <x v="4"/>
    <x v="6"/>
    <n v="108214.384587812"/>
    <n v="102654.580285666"/>
    <n v="13963760687.4298"/>
  </r>
  <r>
    <x v="4"/>
    <x v="1"/>
    <x v="4"/>
    <x v="7"/>
    <n v="111549.68817204"/>
    <n v="106452.361537666"/>
    <n v="15049384527.409"/>
  </r>
  <r>
    <x v="4"/>
    <x v="1"/>
    <x v="4"/>
    <x v="8"/>
    <n v="95714.873476700595"/>
    <n v="91024.053802666298"/>
    <n v="12553725411.705999"/>
  </r>
  <r>
    <x v="4"/>
    <x v="1"/>
    <x v="4"/>
    <x v="9"/>
    <n v="78991.758064514506"/>
    <n v="74317.850983333003"/>
    <n v="9849350897.0403004"/>
  </r>
  <r>
    <x v="4"/>
    <x v="1"/>
    <x v="4"/>
    <x v="10"/>
    <n v="56760.727240140797"/>
    <n v="50740.484861666599"/>
    <n v="6637946503.6114998"/>
  </r>
  <r>
    <x v="4"/>
    <x v="1"/>
    <x v="4"/>
    <x v="11"/>
    <n v="22603.520430103901"/>
    <n v="13201.132801666699"/>
    <n v="1772782374.88398"/>
  </r>
  <r>
    <x v="4"/>
    <x v="1"/>
    <x v="4"/>
    <x v="12"/>
    <n v="25858.310752687401"/>
    <n v="22233.976724333199"/>
    <n v="2890908097.2462802"/>
  </r>
  <r>
    <x v="4"/>
    <x v="1"/>
    <x v="5"/>
    <x v="0"/>
    <n v="5701.1534050177797"/>
    <n v="650.69867433333195"/>
    <n v="25051789.539544102"/>
  </r>
  <r>
    <x v="4"/>
    <x v="1"/>
    <x v="5"/>
    <x v="1"/>
    <n v="18951.750896056601"/>
    <n v="6220.3627616666699"/>
    <n v="302465560.77705002"/>
  </r>
  <r>
    <x v="4"/>
    <x v="1"/>
    <x v="5"/>
    <x v="2"/>
    <n v="21712.136917560099"/>
    <n v="14531.616466666601"/>
    <n v="975111059.33301401"/>
  </r>
  <r>
    <x v="4"/>
    <x v="1"/>
    <x v="5"/>
    <x v="3"/>
    <n v="20254.556630822401"/>
    <n v="17192.8220446667"/>
    <n v="1473946122.1875999"/>
  </r>
  <r>
    <x v="4"/>
    <x v="1"/>
    <x v="5"/>
    <x v="4"/>
    <n v="22773.010752686401"/>
    <n v="20563.006402999901"/>
    <n v="1960256226.2730401"/>
  </r>
  <r>
    <x v="4"/>
    <x v="1"/>
    <x v="5"/>
    <x v="5"/>
    <n v="29694.700716843901"/>
    <n v="27284.364468"/>
    <n v="2798678326.8669"/>
  </r>
  <r>
    <x v="4"/>
    <x v="1"/>
    <x v="5"/>
    <x v="6"/>
    <n v="34668.771326162598"/>
    <n v="32137.718429"/>
    <n v="3427969218.63239"/>
  </r>
  <r>
    <x v="4"/>
    <x v="1"/>
    <x v="5"/>
    <x v="7"/>
    <n v="37676.510752684997"/>
    <n v="34971.502254666499"/>
    <n v="3815154785.03649"/>
  </r>
  <r>
    <x v="4"/>
    <x v="1"/>
    <x v="5"/>
    <x v="8"/>
    <n v="34962.606451612002"/>
    <n v="32289.818209666599"/>
    <n v="3508231069.2708902"/>
  </r>
  <r>
    <x v="4"/>
    <x v="1"/>
    <x v="5"/>
    <x v="9"/>
    <n v="32334.320788529199"/>
    <n v="29463.119105666701"/>
    <n v="3178471052.76126"/>
  </r>
  <r>
    <x v="4"/>
    <x v="1"/>
    <x v="5"/>
    <x v="10"/>
    <n v="22287.448387095399"/>
    <n v="18988.0213073333"/>
    <n v="2108740645.5957601"/>
  </r>
  <r>
    <x v="4"/>
    <x v="1"/>
    <x v="5"/>
    <x v="11"/>
    <n v="9057.8491039405908"/>
    <n v="4354.5948763333399"/>
    <n v="480895937.71474802"/>
  </r>
  <r>
    <x v="4"/>
    <x v="1"/>
    <x v="5"/>
    <x v="12"/>
    <n v="2452.1899641560999"/>
    <n v="1959.2508783333401"/>
    <n v="193826011.962273"/>
  </r>
  <r>
    <x v="4"/>
    <x v="1"/>
    <x v="6"/>
    <x v="1"/>
    <n v="53.0186379927"/>
    <n v="34.8858003333333"/>
    <n v="1835693.73"/>
  </r>
  <r>
    <x v="4"/>
    <x v="1"/>
    <x v="6"/>
    <x v="2"/>
    <n v="616.91469534043301"/>
    <n v="525.18035833333397"/>
    <n v="34172429.435262002"/>
  </r>
  <r>
    <x v="4"/>
    <x v="1"/>
    <x v="6"/>
    <x v="3"/>
    <n v="882.35663082436804"/>
    <n v="797.51710300000104"/>
    <n v="71231386.475135997"/>
  </r>
  <r>
    <x v="4"/>
    <x v="1"/>
    <x v="6"/>
    <x v="4"/>
    <n v="760.53333333333296"/>
    <n v="718.33496300000002"/>
    <n v="71317412.833992004"/>
  </r>
  <r>
    <x v="4"/>
    <x v="1"/>
    <x v="6"/>
    <x v="5"/>
    <n v="719.23870967743301"/>
    <n v="694.32013599999902"/>
    <n v="80330097.168097004"/>
  </r>
  <r>
    <x v="4"/>
    <x v="1"/>
    <x v="6"/>
    <x v="6"/>
    <n v="696.40609318996701"/>
    <n v="675.21057499999995"/>
    <n v="82103308.088165"/>
  </r>
  <r>
    <x v="4"/>
    <x v="1"/>
    <x v="6"/>
    <x v="7"/>
    <n v="866.58888888886702"/>
    <n v="840.75226333333501"/>
    <n v="105156069.001303"/>
  </r>
  <r>
    <x v="4"/>
    <x v="1"/>
    <x v="6"/>
    <x v="8"/>
    <n v="769.44086021503301"/>
    <n v="747.49044866666804"/>
    <n v="93339464.668220997"/>
  </r>
  <r>
    <x v="4"/>
    <x v="1"/>
    <x v="6"/>
    <x v="9"/>
    <n v="684.54767025089996"/>
    <n v="668.20979300000101"/>
    <n v="82463744.320095897"/>
  </r>
  <r>
    <x v="4"/>
    <x v="1"/>
    <x v="6"/>
    <x v="10"/>
    <n v="434.35340501796702"/>
    <n v="412.71144033333297"/>
    <n v="51018452.254380003"/>
  </r>
  <r>
    <x v="4"/>
    <x v="1"/>
    <x v="6"/>
    <x v="11"/>
    <n v="107.917562724033"/>
    <n v="76.157387"/>
    <n v="8697585.9764520004"/>
  </r>
  <r>
    <x v="4"/>
    <x v="1"/>
    <x v="6"/>
    <x v="12"/>
    <n v="6715.3236559140396"/>
    <n v="4111.0537876666704"/>
    <n v="401107249.94139302"/>
  </r>
  <r>
    <x v="4"/>
    <x v="1"/>
    <x v="6"/>
    <x v="12"/>
    <n v="2"/>
    <n v="0.24324799999999999"/>
    <n v="8028"/>
  </r>
  <r>
    <x v="4"/>
    <x v="2"/>
    <x v="0"/>
    <x v="0"/>
    <n v="37919.001792102601"/>
    <n v="5036.67670800005"/>
    <n v="189468621.61517301"/>
  </r>
  <r>
    <x v="4"/>
    <x v="2"/>
    <x v="0"/>
    <x v="1"/>
    <n v="138585.77526879901"/>
    <n v="49873.668020333898"/>
    <n v="2475622089.2024999"/>
  </r>
  <r>
    <x v="4"/>
    <x v="2"/>
    <x v="0"/>
    <x v="2"/>
    <n v="222017.620788481"/>
    <n v="141175.33214099999"/>
    <n v="9407698627.0585804"/>
  </r>
  <r>
    <x v="4"/>
    <x v="2"/>
    <x v="0"/>
    <x v="3"/>
    <n v="225105.11290318801"/>
    <n v="183004.14978833401"/>
    <n v="15238734611.049801"/>
  </r>
  <r>
    <x v="4"/>
    <x v="2"/>
    <x v="0"/>
    <x v="4"/>
    <n v="233074.40250893301"/>
    <n v="209978.879477671"/>
    <n v="20078555055.909302"/>
  </r>
  <r>
    <x v="4"/>
    <x v="2"/>
    <x v="0"/>
    <x v="5"/>
    <n v="276259.38709675102"/>
    <n v="253154.67046535201"/>
    <n v="26407852727.798801"/>
  </r>
  <r>
    <x v="4"/>
    <x v="2"/>
    <x v="0"/>
    <x v="6"/>
    <n v="301147.48458778701"/>
    <n v="277882.851672358"/>
    <n v="30647154716.063599"/>
  </r>
  <r>
    <x v="4"/>
    <x v="2"/>
    <x v="0"/>
    <x v="7"/>
    <n v="318124.21469530702"/>
    <n v="294830.71217935497"/>
    <n v="33144803632.870602"/>
  </r>
  <r>
    <x v="4"/>
    <x v="2"/>
    <x v="0"/>
    <x v="8"/>
    <n v="292107.30860211299"/>
    <n v="269566.84678135201"/>
    <n v="29740595748.384602"/>
  </r>
  <r>
    <x v="4"/>
    <x v="2"/>
    <x v="0"/>
    <x v="9"/>
    <n v="256002.37670247399"/>
    <n v="233499.984712012"/>
    <n v="25030697445.092201"/>
  </r>
  <r>
    <x v="4"/>
    <x v="2"/>
    <x v="0"/>
    <x v="10"/>
    <n v="172259.26093186901"/>
    <n v="148440.32521400601"/>
    <n v="16289755790.6947"/>
  </r>
  <r>
    <x v="4"/>
    <x v="2"/>
    <x v="0"/>
    <x v="11"/>
    <n v="64560.756272380502"/>
    <n v="33268.527225000602"/>
    <n v="3728249970.90625"/>
  </r>
  <r>
    <x v="4"/>
    <x v="2"/>
    <x v="0"/>
    <x v="12"/>
    <n v="55224.188888874698"/>
    <n v="44656.1536076673"/>
    <n v="4825181710.71068"/>
  </r>
  <r>
    <x v="4"/>
    <x v="2"/>
    <x v="1"/>
    <x v="0"/>
    <n v="3986.0738351238501"/>
    <n v="646.70634133333294"/>
    <n v="24134956.091071099"/>
  </r>
  <r>
    <x v="4"/>
    <x v="2"/>
    <x v="1"/>
    <x v="1"/>
    <n v="15442.259856627699"/>
    <n v="6089.1440303333502"/>
    <n v="298184359.13090098"/>
  </r>
  <r>
    <x v="4"/>
    <x v="2"/>
    <x v="1"/>
    <x v="2"/>
    <n v="23086.7820788473"/>
    <n v="15286.510348666599"/>
    <n v="1017216222.22417"/>
  </r>
  <r>
    <x v="4"/>
    <x v="2"/>
    <x v="1"/>
    <x v="3"/>
    <n v="20813.541935478999"/>
    <n v="17373.1857506667"/>
    <n v="1415078343.86129"/>
  </r>
  <r>
    <x v="4"/>
    <x v="2"/>
    <x v="1"/>
    <x v="4"/>
    <n v="21483.083870963699"/>
    <n v="19219.831296333301"/>
    <n v="1740055055.4583299"/>
  </r>
  <r>
    <x v="4"/>
    <x v="2"/>
    <x v="1"/>
    <x v="5"/>
    <n v="25971.394265229599"/>
    <n v="23622.680401000001"/>
    <n v="2276362051.7989101"/>
  </r>
  <r>
    <x v="4"/>
    <x v="2"/>
    <x v="1"/>
    <x v="6"/>
    <n v="27920.4931899605"/>
    <n v="25547.465644666601"/>
    <n v="2550776790.4542499"/>
  </r>
  <r>
    <x v="4"/>
    <x v="2"/>
    <x v="1"/>
    <x v="7"/>
    <n v="31315.6487455155"/>
    <n v="28713.611369333201"/>
    <n v="2899042883.9692202"/>
  </r>
  <r>
    <x v="4"/>
    <x v="2"/>
    <x v="1"/>
    <x v="8"/>
    <n v="30527.216845872299"/>
    <n v="27786.310811666499"/>
    <n v="2774765976.3709998"/>
  </r>
  <r>
    <x v="4"/>
    <x v="2"/>
    <x v="1"/>
    <x v="9"/>
    <n v="28067.727598562102"/>
    <n v="25254.137572666601"/>
    <n v="2489512288.4305902"/>
  </r>
  <r>
    <x v="4"/>
    <x v="2"/>
    <x v="1"/>
    <x v="10"/>
    <n v="17298.2272401386"/>
    <n v="14627.6176736666"/>
    <n v="1505609369.4635601"/>
  </r>
  <r>
    <x v="4"/>
    <x v="2"/>
    <x v="1"/>
    <x v="11"/>
    <n v="6008.8788530432603"/>
    <n v="2860.5766046666699"/>
    <n v="295743072.75403899"/>
  </r>
  <r>
    <x v="4"/>
    <x v="2"/>
    <x v="1"/>
    <x v="12"/>
    <n v="1881.2125448004599"/>
    <n v="1461.9726806666699"/>
    <n v="162715957.484626"/>
  </r>
  <r>
    <x v="4"/>
    <x v="2"/>
    <x v="2"/>
    <x v="0"/>
    <n v="11178.624372755001"/>
    <n v="1402.5396536666699"/>
    <n v="51956943.352363102"/>
  </r>
  <r>
    <x v="4"/>
    <x v="2"/>
    <x v="2"/>
    <x v="1"/>
    <n v="33871.001075265202"/>
    <n v="12178.721495"/>
    <n v="597033629.92067301"/>
  </r>
  <r>
    <x v="4"/>
    <x v="2"/>
    <x v="2"/>
    <x v="2"/>
    <n v="52953.513978485797"/>
    <n v="33693.044286333497"/>
    <n v="2239993460.8469"/>
  </r>
  <r>
    <x v="4"/>
    <x v="2"/>
    <x v="2"/>
    <x v="3"/>
    <n v="50478.351612896397"/>
    <n v="40970.457974666802"/>
    <n v="3352796353.6896"/>
  </r>
  <r>
    <x v="4"/>
    <x v="2"/>
    <x v="2"/>
    <x v="4"/>
    <n v="51837.071684581897"/>
    <n v="46449.516324333301"/>
    <n v="4304175398.6198997"/>
  </r>
  <r>
    <x v="4"/>
    <x v="2"/>
    <x v="2"/>
    <x v="5"/>
    <n v="61756.534767021403"/>
    <n v="56006.059310999699"/>
    <n v="5619918550.1630802"/>
  </r>
  <r>
    <x v="4"/>
    <x v="2"/>
    <x v="2"/>
    <x v="6"/>
    <n v="67517.9663082388"/>
    <n v="61534.985749666499"/>
    <n v="6452643815.7852497"/>
  </r>
  <r>
    <x v="4"/>
    <x v="2"/>
    <x v="2"/>
    <x v="7"/>
    <n v="70500.965232968694"/>
    <n v="64503.637412999997"/>
    <n v="6862308691.64853"/>
  </r>
  <r>
    <x v="4"/>
    <x v="2"/>
    <x v="2"/>
    <x v="8"/>
    <n v="65228.1946236492"/>
    <n v="59502.620968666299"/>
    <n v="6260552507.7800102"/>
  </r>
  <r>
    <x v="4"/>
    <x v="2"/>
    <x v="2"/>
    <x v="9"/>
    <n v="58570.703584221599"/>
    <n v="52632.502710000001"/>
    <n v="5415175656.0155001"/>
  </r>
  <r>
    <x v="4"/>
    <x v="2"/>
    <x v="2"/>
    <x v="10"/>
    <n v="39402.636559134196"/>
    <n v="33230.251377666602"/>
    <n v="3510576917.65903"/>
  </r>
  <r>
    <x v="4"/>
    <x v="2"/>
    <x v="2"/>
    <x v="11"/>
    <n v="14099.5297490989"/>
    <n v="6701.2071223333496"/>
    <n v="703740623.53814495"/>
  </r>
  <r>
    <x v="4"/>
    <x v="2"/>
    <x v="2"/>
    <x v="12"/>
    <n v="4765.34802866686"/>
    <n v="3828.8417180000201"/>
    <n v="374443287.18673599"/>
  </r>
  <r>
    <x v="4"/>
    <x v="2"/>
    <x v="3"/>
    <x v="0"/>
    <n v="9456.4691756239808"/>
    <n v="1254.18728533333"/>
    <n v="45107178.716034003"/>
  </r>
  <r>
    <x v="4"/>
    <x v="2"/>
    <x v="3"/>
    <x v="1"/>
    <n v="32659.018279563701"/>
    <n v="12028.341928"/>
    <n v="591654735.62252903"/>
  </r>
  <r>
    <x v="4"/>
    <x v="2"/>
    <x v="3"/>
    <x v="2"/>
    <n v="43881.316845868299"/>
    <n v="29418.238644000099"/>
    <n v="1943492827.7358999"/>
  </r>
  <r>
    <x v="4"/>
    <x v="2"/>
    <x v="3"/>
    <x v="3"/>
    <n v="40432.190322570998"/>
    <n v="33506.836483666499"/>
    <n v="2713215814.2809501"/>
  </r>
  <r>
    <x v="4"/>
    <x v="2"/>
    <x v="3"/>
    <x v="4"/>
    <n v="43979.434408595298"/>
    <n v="39251.3226986667"/>
    <n v="3570622207.1510501"/>
  </r>
  <r>
    <x v="4"/>
    <x v="2"/>
    <x v="3"/>
    <x v="5"/>
    <n v="54152.527240137599"/>
    <n v="49054.014151333198"/>
    <n v="4782972157.8601599"/>
  </r>
  <r>
    <x v="4"/>
    <x v="2"/>
    <x v="3"/>
    <x v="6"/>
    <n v="61629.958781354901"/>
    <n v="56321.5151333334"/>
    <n v="5744282591.1222496"/>
  </r>
  <r>
    <x v="4"/>
    <x v="2"/>
    <x v="3"/>
    <x v="7"/>
    <n v="66936.346594971896"/>
    <n v="61362.106951999704"/>
    <n v="6379113739.05093"/>
  </r>
  <r>
    <x v="4"/>
    <x v="2"/>
    <x v="3"/>
    <x v="8"/>
    <n v="63472.344444433496"/>
    <n v="57826.464462999698"/>
    <n v="5942595003.7254696"/>
  </r>
  <r>
    <x v="4"/>
    <x v="2"/>
    <x v="3"/>
    <x v="9"/>
    <n v="56838.654121853098"/>
    <n v="51186.123057999903"/>
    <n v="5145619474.4655304"/>
  </r>
  <r>
    <x v="4"/>
    <x v="2"/>
    <x v="3"/>
    <x v="10"/>
    <n v="36166.308960564202"/>
    <n v="30623.7980436666"/>
    <n v="3214105617.8243198"/>
  </r>
  <r>
    <x v="4"/>
    <x v="2"/>
    <x v="3"/>
    <x v="11"/>
    <n v="13096.655913971999"/>
    <n v="6106.7388613333396"/>
    <n v="629291432.25309098"/>
  </r>
  <r>
    <x v="4"/>
    <x v="2"/>
    <x v="3"/>
    <x v="12"/>
    <n v="11171.651254476699"/>
    <n v="9273.1346063333094"/>
    <n v="850702833.64220095"/>
  </r>
  <r>
    <x v="4"/>
    <x v="2"/>
    <x v="4"/>
    <x v="0"/>
    <n v="7757.4107526877497"/>
    <n v="1002.14699233333"/>
    <n v="40264465.794408202"/>
  </r>
  <r>
    <x v="4"/>
    <x v="2"/>
    <x v="4"/>
    <x v="1"/>
    <n v="37041.864516126203"/>
    <n v="12632.6623943334"/>
    <n v="645067458.31779695"/>
  </r>
  <r>
    <x v="4"/>
    <x v="2"/>
    <x v="4"/>
    <x v="2"/>
    <n v="79076.578494611502"/>
    <n v="47182.191764999901"/>
    <n v="3173730341.1124601"/>
  </r>
  <r>
    <x v="4"/>
    <x v="2"/>
    <x v="4"/>
    <x v="3"/>
    <n v="91875.208243717803"/>
    <n v="72916.476024999807"/>
    <n v="6257913827.8337498"/>
  </r>
  <r>
    <x v="4"/>
    <x v="2"/>
    <x v="4"/>
    <x v="4"/>
    <n v="92347.573118273998"/>
    <n v="84007.391518999793"/>
    <n v="8559478026.8839397"/>
  </r>
  <r>
    <x v="4"/>
    <x v="2"/>
    <x v="4"/>
    <x v="5"/>
    <n v="104140.429749098"/>
    <n v="97039.822812332597"/>
    <n v="11077890383.8071"/>
  </r>
  <r>
    <x v="4"/>
    <x v="2"/>
    <x v="4"/>
    <x v="6"/>
    <n v="108710.119713256"/>
    <n v="102117.55167433299"/>
    <n v="12646927352.6614"/>
  </r>
  <r>
    <x v="4"/>
    <x v="2"/>
    <x v="4"/>
    <x v="7"/>
    <n v="110925.007885297"/>
    <n v="104900.883434"/>
    <n v="13383917427.8445"/>
  </r>
  <r>
    <x v="4"/>
    <x v="2"/>
    <x v="4"/>
    <x v="8"/>
    <n v="96789.273835119297"/>
    <n v="91419.408025999801"/>
    <n v="11403237019.2544"/>
  </r>
  <r>
    <x v="4"/>
    <x v="2"/>
    <x v="4"/>
    <x v="9"/>
    <n v="79314.108243723196"/>
    <n v="74300.684798666494"/>
    <n v="8950400100.6953602"/>
  </r>
  <r>
    <x v="4"/>
    <x v="2"/>
    <x v="4"/>
    <x v="10"/>
    <n v="56477.2232974859"/>
    <n v="50419.409831333898"/>
    <n v="6031454057.1216202"/>
  </r>
  <r>
    <x v="4"/>
    <x v="2"/>
    <x v="4"/>
    <x v="11"/>
    <n v="22191.588172039301"/>
    <n v="13105.208307000001"/>
    <n v="1633440251.9886799"/>
  </r>
  <r>
    <x v="4"/>
    <x v="2"/>
    <x v="4"/>
    <x v="12"/>
    <n v="27174.8200716789"/>
    <n v="23139.007820999901"/>
    <n v="2771530783.7102799"/>
  </r>
  <r>
    <x v="4"/>
    <x v="2"/>
    <x v="5"/>
    <x v="0"/>
    <n v="5538.5956989231399"/>
    <n v="730.91192000000103"/>
    <n v="27998992.661299098"/>
  </r>
  <r>
    <x v="4"/>
    <x v="2"/>
    <x v="5"/>
    <x v="1"/>
    <n v="19507.0724014302"/>
    <n v="6899.29991433334"/>
    <n v="340956679.53626603"/>
  </r>
  <r>
    <x v="4"/>
    <x v="2"/>
    <x v="5"/>
    <x v="2"/>
    <n v="22404.399641569798"/>
    <n v="15080.615597"/>
    <n v="1001308665.7500401"/>
  </r>
  <r>
    <x v="4"/>
    <x v="2"/>
    <x v="5"/>
    <x v="3"/>
    <n v="20604.684229386799"/>
    <n v="17422.674340666599"/>
    <n v="1429268575.84813"/>
  </r>
  <r>
    <x v="4"/>
    <x v="2"/>
    <x v="5"/>
    <x v="4"/>
    <n v="22688.368458778099"/>
    <n v="20343.170877666598"/>
    <n v="1837046456.7902801"/>
  </r>
  <r>
    <x v="4"/>
    <x v="2"/>
    <x v="5"/>
    <x v="5"/>
    <n v="29529.4974910364"/>
    <n v="26748.309025666698"/>
    <n v="2578529809.56001"/>
  </r>
  <r>
    <x v="4"/>
    <x v="2"/>
    <x v="5"/>
    <x v="6"/>
    <n v="34678.049103938603"/>
    <n v="31686.7673356667"/>
    <n v="3179359851.1571698"/>
  </r>
  <r>
    <x v="4"/>
    <x v="2"/>
    <x v="5"/>
    <x v="7"/>
    <n v="37563.3953404973"/>
    <n v="34479.401741666603"/>
    <n v="3520101244.9205999"/>
  </r>
  <r>
    <x v="4"/>
    <x v="2"/>
    <x v="5"/>
    <x v="8"/>
    <n v="35308.504659491802"/>
    <n v="32272.432052666602"/>
    <n v="3273494604.3186898"/>
  </r>
  <r>
    <x v="4"/>
    <x v="2"/>
    <x v="5"/>
    <x v="9"/>
    <n v="32517.6792114645"/>
    <n v="29443.915370999999"/>
    <n v="2949486592.7912798"/>
  </r>
  <r>
    <x v="4"/>
    <x v="2"/>
    <x v="5"/>
    <x v="10"/>
    <n v="22478.811111106399"/>
    <n v="19118.979131333301"/>
    <n v="1979821127.4871299"/>
  </r>
  <r>
    <x v="4"/>
    <x v="2"/>
    <x v="5"/>
    <x v="11"/>
    <n v="9049.3620071656896"/>
    <n v="4402.1649006666803"/>
    <n v="455748416.993747"/>
  </r>
  <r>
    <x v="4"/>
    <x v="2"/>
    <x v="5"/>
    <x v="12"/>
    <n v="3081.7225806434099"/>
    <n v="2459.3440316666702"/>
    <n v="229372850.794615"/>
  </r>
  <r>
    <x v="4"/>
    <x v="2"/>
    <x v="6"/>
    <x v="1"/>
    <n v="64.559139784933393"/>
    <n v="45.498258333333297"/>
    <n v="2725226.674166"/>
  </r>
  <r>
    <x v="4"/>
    <x v="2"/>
    <x v="6"/>
    <x v="2"/>
    <n v="615.02974910393402"/>
    <n v="514.73149999999998"/>
    <n v="31957109.388293002"/>
  </r>
  <r>
    <x v="4"/>
    <x v="2"/>
    <x v="6"/>
    <x v="3"/>
    <n v="901.13655913979903"/>
    <n v="814.51921366666602"/>
    <n v="70461695.535824001"/>
  </r>
  <r>
    <x v="4"/>
    <x v="2"/>
    <x v="6"/>
    <x v="4"/>
    <n v="738.87096774193299"/>
    <n v="707.64676166666698"/>
    <n v="67177911.006182998"/>
  </r>
  <r>
    <x v="4"/>
    <x v="2"/>
    <x v="6"/>
    <x v="5"/>
    <n v="709.00358422936699"/>
    <n v="683.78476399999897"/>
    <n v="72179774.610834002"/>
  </r>
  <r>
    <x v="4"/>
    <x v="2"/>
    <x v="6"/>
    <x v="6"/>
    <n v="690.89749103940005"/>
    <n v="674.56613466666602"/>
    <n v="73164314.884725004"/>
  </r>
  <r>
    <x v="4"/>
    <x v="2"/>
    <x v="6"/>
    <x v="7"/>
    <n v="882.85089605736698"/>
    <n v="871.07126933333302"/>
    <n v="100319645.43899199"/>
  </r>
  <r>
    <x v="4"/>
    <x v="2"/>
    <x v="6"/>
    <x v="8"/>
    <n v="781.77419354836695"/>
    <n v="759.61045933333401"/>
    <n v="85950636.936314106"/>
  </r>
  <r>
    <x v="4"/>
    <x v="2"/>
    <x v="6"/>
    <x v="9"/>
    <n v="693.50394265233297"/>
    <n v="682.62120166666602"/>
    <n v="80503332.694673002"/>
  </r>
  <r>
    <x v="4"/>
    <x v="2"/>
    <x v="6"/>
    <x v="10"/>
    <n v="436.05376344086699"/>
    <n v="420.269156333333"/>
    <n v="48188701.139334001"/>
  </r>
  <r>
    <x v="4"/>
    <x v="2"/>
    <x v="6"/>
    <x v="11"/>
    <n v="114.741577060967"/>
    <n v="92.631428999999997"/>
    <n v="10286173.378461"/>
  </r>
  <r>
    <x v="4"/>
    <x v="2"/>
    <x v="6"/>
    <x v="12"/>
    <n v="7149.4344086020701"/>
    <n v="4493.85274999997"/>
    <n v="436415997.89216799"/>
  </r>
  <r>
    <x v="4"/>
    <x v="2"/>
    <x v="6"/>
    <x v="12"/>
    <n v="1.8279569892333301"/>
    <n v="0.18451533333333001"/>
    <n v="6085"/>
  </r>
  <r>
    <x v="4"/>
    <x v="3"/>
    <x v="0"/>
    <x v="0"/>
    <n v="38668.182078845799"/>
    <n v="4618.98514600002"/>
    <n v="178753552.79190901"/>
  </r>
  <r>
    <x v="4"/>
    <x v="3"/>
    <x v="0"/>
    <x v="1"/>
    <n v="134439.467025071"/>
    <n v="46512.0307996669"/>
    <n v="2368079500.5173202"/>
  </r>
  <r>
    <x v="4"/>
    <x v="3"/>
    <x v="0"/>
    <x v="2"/>
    <n v="219595.081720385"/>
    <n v="137996.65441599899"/>
    <n v="9381460118.2831898"/>
  </r>
  <r>
    <x v="4"/>
    <x v="3"/>
    <x v="0"/>
    <x v="3"/>
    <n v="227706.348745486"/>
    <n v="186760.27376766899"/>
    <n v="16038771409.5354"/>
  </r>
  <r>
    <x v="4"/>
    <x v="3"/>
    <x v="0"/>
    <x v="4"/>
    <n v="233182.49462362999"/>
    <n v="213670.29502134401"/>
    <n v="21051971590.522099"/>
  </r>
  <r>
    <x v="4"/>
    <x v="3"/>
    <x v="0"/>
    <x v="5"/>
    <n v="275119.91111108701"/>
    <n v="256694.78259302399"/>
    <n v="27639115365.629101"/>
  </r>
  <r>
    <x v="4"/>
    <x v="3"/>
    <x v="0"/>
    <x v="6"/>
    <n v="302107.39569889702"/>
    <n v="283519.45078703202"/>
    <n v="32342733707.430901"/>
  </r>
  <r>
    <x v="4"/>
    <x v="3"/>
    <x v="0"/>
    <x v="7"/>
    <n v="316660.34838706499"/>
    <n v="298444.58784269501"/>
    <n v="34675039106.100899"/>
  </r>
  <r>
    <x v="4"/>
    <x v="3"/>
    <x v="0"/>
    <x v="8"/>
    <n v="294614.87025086803"/>
    <n v="276147.26891736098"/>
    <n v="31455927572.643799"/>
  </r>
  <r>
    <x v="4"/>
    <x v="3"/>
    <x v="0"/>
    <x v="9"/>
    <n v="256806.18028671501"/>
    <n v="237418.45303269199"/>
    <n v="26219023715.6427"/>
  </r>
  <r>
    <x v="4"/>
    <x v="3"/>
    <x v="0"/>
    <x v="10"/>
    <n v="173053.77849460501"/>
    <n v="150454.140645343"/>
    <n v="16939317703.379101"/>
  </r>
  <r>
    <x v="4"/>
    <x v="3"/>
    <x v="0"/>
    <x v="11"/>
    <n v="66754.892473104395"/>
    <n v="34048.5226816672"/>
    <n v="3958272583.8839402"/>
  </r>
  <r>
    <x v="4"/>
    <x v="3"/>
    <x v="0"/>
    <x v="12"/>
    <n v="53405.106093167"/>
    <n v="43884.176178332898"/>
    <n v="4951512301.7041502"/>
  </r>
  <r>
    <x v="4"/>
    <x v="3"/>
    <x v="1"/>
    <x v="0"/>
    <n v="3820.22401433602"/>
    <n v="513.04878699999904"/>
    <n v="20069729.695783999"/>
  </r>
  <r>
    <x v="4"/>
    <x v="3"/>
    <x v="1"/>
    <x v="1"/>
    <n v="14258.178494621499"/>
    <n v="5115.7863096666597"/>
    <n v="254091037.021743"/>
  </r>
  <r>
    <x v="4"/>
    <x v="3"/>
    <x v="1"/>
    <x v="2"/>
    <n v="22184.798566304398"/>
    <n v="14215.8540796666"/>
    <n v="971119057.60096002"/>
  </r>
  <r>
    <x v="4"/>
    <x v="3"/>
    <x v="1"/>
    <x v="3"/>
    <n v="20703.4620071641"/>
    <n v="17533.792551999901"/>
    <n v="1491874119.7871599"/>
  </r>
  <r>
    <x v="4"/>
    <x v="3"/>
    <x v="1"/>
    <x v="4"/>
    <n v="21357.1612903194"/>
    <n v="19539.5347706666"/>
    <n v="1835890589.28773"/>
  </r>
  <r>
    <x v="4"/>
    <x v="3"/>
    <x v="1"/>
    <x v="5"/>
    <n v="25842.423655911502"/>
    <n v="24005.320192666601"/>
    <n v="2408763629.2466402"/>
  </r>
  <r>
    <x v="4"/>
    <x v="3"/>
    <x v="1"/>
    <x v="6"/>
    <n v="27901.8806451581"/>
    <n v="26074.257278333302"/>
    <n v="2713506059.3625102"/>
  </r>
  <r>
    <x v="4"/>
    <x v="3"/>
    <x v="1"/>
    <x v="7"/>
    <n v="30905.7913978457"/>
    <n v="28937.027530666601"/>
    <n v="3045105564.4112401"/>
  </r>
  <r>
    <x v="4"/>
    <x v="3"/>
    <x v="1"/>
    <x v="8"/>
    <n v="30718.602867380399"/>
    <n v="28526.068826999901"/>
    <n v="2964799061.9376798"/>
  </r>
  <r>
    <x v="4"/>
    <x v="3"/>
    <x v="1"/>
    <x v="9"/>
    <n v="27987.9068100328"/>
    <n v="25640.8133876666"/>
    <n v="2619677104.8531299"/>
  </r>
  <r>
    <x v="4"/>
    <x v="3"/>
    <x v="1"/>
    <x v="10"/>
    <n v="17367.071326162299"/>
    <n v="14858.4991569999"/>
    <n v="1584354101.13697"/>
  </r>
  <r>
    <x v="4"/>
    <x v="3"/>
    <x v="1"/>
    <x v="11"/>
    <n v="6177.9716845862604"/>
    <n v="2930.2547336666698"/>
    <n v="314261384.20970798"/>
  </r>
  <r>
    <x v="4"/>
    <x v="3"/>
    <x v="1"/>
    <x v="12"/>
    <n v="1846.78817204186"/>
    <n v="1530.380647"/>
    <n v="177103512.39157999"/>
  </r>
  <r>
    <x v="4"/>
    <x v="3"/>
    <x v="2"/>
    <x v="0"/>
    <n v="11530.937992827799"/>
    <n v="1324.8144873333299"/>
    <n v="49457125.865904003"/>
  </r>
  <r>
    <x v="4"/>
    <x v="3"/>
    <x v="2"/>
    <x v="1"/>
    <n v="32824.750896052697"/>
    <n v="11325.332177"/>
    <n v="567215349.02741802"/>
  </r>
  <r>
    <x v="4"/>
    <x v="3"/>
    <x v="2"/>
    <x v="2"/>
    <n v="52521.355913970197"/>
    <n v="33126.527763333303"/>
    <n v="2239998032.9541402"/>
  </r>
  <r>
    <x v="4"/>
    <x v="3"/>
    <x v="2"/>
    <x v="3"/>
    <n v="51057.1473118223"/>
    <n v="41909.572975666801"/>
    <n v="3543774274.3186202"/>
  </r>
  <r>
    <x v="4"/>
    <x v="3"/>
    <x v="2"/>
    <x v="4"/>
    <n v="51937.944444439498"/>
    <n v="47552.559531000101"/>
    <n v="4567525557.1230698"/>
  </r>
  <r>
    <x v="4"/>
    <x v="3"/>
    <x v="2"/>
    <x v="5"/>
    <n v="61459.281720426203"/>
    <n v="57026.970534666099"/>
    <n v="5932476662.7168598"/>
  </r>
  <r>
    <x v="4"/>
    <x v="3"/>
    <x v="2"/>
    <x v="6"/>
    <n v="67835.704301068807"/>
    <n v="63163.461185999498"/>
    <n v="6880873944.1005697"/>
  </r>
  <r>
    <x v="4"/>
    <x v="3"/>
    <x v="2"/>
    <x v="7"/>
    <n v="70231.162724008507"/>
    <n v="65727.814988332801"/>
    <n v="7275798645.8664303"/>
  </r>
  <r>
    <x v="4"/>
    <x v="3"/>
    <x v="2"/>
    <x v="8"/>
    <n v="65888.898207879902"/>
    <n v="61269.545992999498"/>
    <n v="6664018040.7063704"/>
  </r>
  <r>
    <x v="4"/>
    <x v="3"/>
    <x v="2"/>
    <x v="9"/>
    <n v="58817.807526876699"/>
    <n v="53839.145582999699"/>
    <n v="5728983331.2779102"/>
  </r>
  <r>
    <x v="4"/>
    <x v="3"/>
    <x v="2"/>
    <x v="10"/>
    <n v="39717.3175627206"/>
    <n v="33894.608081666702"/>
    <n v="3674536701.84483"/>
  </r>
  <r>
    <x v="4"/>
    <x v="3"/>
    <x v="2"/>
    <x v="11"/>
    <n v="14521.1272401404"/>
    <n v="6844.71324166667"/>
    <n v="748755761.55127001"/>
  </r>
  <r>
    <x v="4"/>
    <x v="3"/>
    <x v="2"/>
    <x v="12"/>
    <n v="4773.27455195948"/>
    <n v="3945.5613530000401"/>
    <n v="394050409.585751"/>
  </r>
  <r>
    <x v="4"/>
    <x v="3"/>
    <x v="3"/>
    <x v="0"/>
    <n v="9393.0756272384006"/>
    <n v="1112.1076226666701"/>
    <n v="40949090.404120103"/>
  </r>
  <r>
    <x v="4"/>
    <x v="3"/>
    <x v="3"/>
    <x v="1"/>
    <n v="31257.5681003522"/>
    <n v="10855.6201546667"/>
    <n v="543330915.59914601"/>
  </r>
  <r>
    <x v="4"/>
    <x v="3"/>
    <x v="3"/>
    <x v="2"/>
    <n v="42283.096057337498"/>
    <n v="28294.572815000101"/>
    <n v="1915005911.4010401"/>
  </r>
  <r>
    <x v="4"/>
    <x v="3"/>
    <x v="3"/>
    <x v="3"/>
    <n v="40452.281720421903"/>
    <n v="33912.930469333398"/>
    <n v="2841804297.3993001"/>
  </r>
  <r>
    <x v="4"/>
    <x v="3"/>
    <x v="3"/>
    <x v="4"/>
    <n v="43810.0318996352"/>
    <n v="39859.044056333398"/>
    <n v="3760383960.9646001"/>
  </r>
  <r>
    <x v="4"/>
    <x v="3"/>
    <x v="3"/>
    <x v="5"/>
    <n v="53968.202150531703"/>
    <n v="49916.276269333001"/>
    <n v="5062713785.1588802"/>
  </r>
  <r>
    <x v="4"/>
    <x v="3"/>
    <x v="3"/>
    <x v="6"/>
    <n v="61484.310752679899"/>
    <n v="57286.750103666302"/>
    <n v="6061330084.2589197"/>
  </r>
  <r>
    <x v="4"/>
    <x v="3"/>
    <x v="3"/>
    <x v="7"/>
    <n v="66564.789964148498"/>
    <n v="62229.481134666101"/>
    <n v="6725512864.7181501"/>
  </r>
  <r>
    <x v="4"/>
    <x v="3"/>
    <x v="3"/>
    <x v="8"/>
    <n v="63742.636559131199"/>
    <n v="59106.422422999698"/>
    <n v="6262382635.6646404"/>
  </r>
  <r>
    <x v="4"/>
    <x v="3"/>
    <x v="3"/>
    <x v="9"/>
    <n v="56908.594982072696"/>
    <n v="52058.735857333202"/>
    <n v="5407684333.5721903"/>
  </r>
  <r>
    <x v="4"/>
    <x v="3"/>
    <x v="3"/>
    <x v="10"/>
    <n v="36367.720430101501"/>
    <n v="31131.785443000001"/>
    <n v="3366853952.2013402"/>
  </r>
  <r>
    <x v="4"/>
    <x v="3"/>
    <x v="3"/>
    <x v="11"/>
    <n v="13535.4924731145"/>
    <n v="6215.5463470000204"/>
    <n v="670381874.02202702"/>
  </r>
  <r>
    <x v="4"/>
    <x v="3"/>
    <x v="3"/>
    <x v="12"/>
    <n v="10840.559498200701"/>
    <n v="9241.2746819999902"/>
    <n v="904024670.17743695"/>
  </r>
  <r>
    <x v="4"/>
    <x v="3"/>
    <x v="4"/>
    <x v="0"/>
    <n v="8331.0229390676905"/>
    <n v="1019.02501266666"/>
    <n v="42474637.310697101"/>
  </r>
  <r>
    <x v="4"/>
    <x v="3"/>
    <x v="4"/>
    <x v="1"/>
    <n v="37196.815053759099"/>
    <n v="12860.686745666801"/>
    <n v="681906461.89671099"/>
  </r>
  <r>
    <x v="4"/>
    <x v="3"/>
    <x v="4"/>
    <x v="2"/>
    <n v="80296.513978483199"/>
    <n v="47194.609397333697"/>
    <n v="3222633106.91295"/>
  </r>
  <r>
    <x v="4"/>
    <x v="3"/>
    <x v="4"/>
    <x v="3"/>
    <n v="94025.880286729705"/>
    <n v="74969.050111666103"/>
    <n v="6591007155.32967"/>
  </r>
  <r>
    <x v="4"/>
    <x v="3"/>
    <x v="4"/>
    <x v="4"/>
    <n v="92664.2358422869"/>
    <n v="85334.205515332098"/>
    <n v="8883024790.1088696"/>
  </r>
  <r>
    <x v="4"/>
    <x v="3"/>
    <x v="4"/>
    <x v="5"/>
    <n v="103784.143010746"/>
    <n v="97973.800966999304"/>
    <n v="11464607115.804199"/>
  </r>
  <r>
    <x v="4"/>
    <x v="3"/>
    <x v="4"/>
    <x v="6"/>
    <n v="109480.30250895501"/>
    <n v="104085.411487333"/>
    <n v="13279387249.011499"/>
  </r>
  <r>
    <x v="4"/>
    <x v="3"/>
    <x v="4"/>
    <x v="7"/>
    <n v="110657.144086015"/>
    <n v="105744.617338667"/>
    <n v="13857697438.681601"/>
  </r>
  <r>
    <x v="4"/>
    <x v="3"/>
    <x v="4"/>
    <x v="8"/>
    <n v="97914.515412181107"/>
    <n v="93410.361445666596"/>
    <n v="12023056691.974899"/>
  </r>
  <r>
    <x v="4"/>
    <x v="3"/>
    <x v="4"/>
    <x v="9"/>
    <n v="79796.512903222494"/>
    <n v="75316.688597999499"/>
    <n v="9310288876.1987801"/>
  </r>
  <r>
    <x v="4"/>
    <x v="3"/>
    <x v="4"/>
    <x v="10"/>
    <n v="56596.652329745797"/>
    <n v="50807.189938000003"/>
    <n v="6203505597.1954603"/>
  </r>
  <r>
    <x v="4"/>
    <x v="3"/>
    <x v="4"/>
    <x v="11"/>
    <n v="23001.045161286602"/>
    <n v="13455.953530000001"/>
    <n v="1729137478.77986"/>
  </r>
  <r>
    <x v="4"/>
    <x v="3"/>
    <x v="4"/>
    <x v="12"/>
    <n v="26232.084946231302"/>
    <n v="22576.230567333099"/>
    <n v="2826550122.7726998"/>
  </r>
  <r>
    <x v="4"/>
    <x v="3"/>
    <x v="5"/>
    <x v="0"/>
    <n v="5590.8892473120404"/>
    <n v="649.77717399999904"/>
    <n v="25795197.515406098"/>
  </r>
  <r>
    <x v="4"/>
    <x v="3"/>
    <x v="5"/>
    <x v="1"/>
    <n v="18853.154480282701"/>
    <n v="6320.54150533334"/>
    <n v="319501945.51884902"/>
  </r>
  <r>
    <x v="4"/>
    <x v="3"/>
    <x v="5"/>
    <x v="2"/>
    <n v="21816.7035842232"/>
    <n v="14757.4320713333"/>
    <n v="1005727492.07112"/>
  </r>
  <r>
    <x v="4"/>
    <x v="3"/>
    <x v="5"/>
    <x v="3"/>
    <n v="20641.929032254298"/>
    <n v="17693.1876813333"/>
    <n v="1506406560.2975299"/>
  </r>
  <r>
    <x v="4"/>
    <x v="3"/>
    <x v="5"/>
    <x v="4"/>
    <n v="22710.0240143345"/>
    <n v="20711.5617969999"/>
    <n v="1941458196.1561799"/>
  </r>
  <r>
    <x v="4"/>
    <x v="3"/>
    <x v="5"/>
    <x v="5"/>
    <n v="29403.5609318969"/>
    <n v="27134.303890666699"/>
    <n v="2702352374.7326899"/>
  </r>
  <r>
    <x v="4"/>
    <x v="3"/>
    <x v="5"/>
    <x v="6"/>
    <n v="34745.874551968402"/>
    <n v="32267.550599000198"/>
    <n v="3337373916.1240301"/>
  </r>
  <r>
    <x v="4"/>
    <x v="3"/>
    <x v="5"/>
    <x v="7"/>
    <n v="37455.366308239099"/>
    <n v="34983.6864503334"/>
    <n v="3677181256.7181501"/>
  </r>
  <r>
    <x v="4"/>
    <x v="3"/>
    <x v="5"/>
    <x v="8"/>
    <n v="35586.032258061299"/>
    <n v="33093.255537333302"/>
    <n v="3456953709.0542898"/>
  </r>
  <r>
    <x v="4"/>
    <x v="3"/>
    <x v="5"/>
    <x v="9"/>
    <n v="32627.172759853602"/>
    <n v="29911.933775333298"/>
    <n v="3077511358.4035702"/>
  </r>
  <r>
    <x v="4"/>
    <x v="3"/>
    <x v="5"/>
    <x v="10"/>
    <n v="22590.472759853699"/>
    <n v="19359.126546666601"/>
    <n v="2062751731.12642"/>
  </r>
  <r>
    <x v="4"/>
    <x v="3"/>
    <x v="5"/>
    <x v="11"/>
    <n v="9423.8150537609508"/>
    <n v="4523.8887546666701"/>
    <n v="486463723.74668401"/>
  </r>
  <r>
    <x v="4"/>
    <x v="3"/>
    <x v="5"/>
    <x v="12"/>
    <n v="2532.1673835105998"/>
    <n v="2060.3499343333401"/>
    <n v="207817221.569677"/>
  </r>
  <r>
    <x v="4"/>
    <x v="3"/>
    <x v="6"/>
    <x v="1"/>
    <n v="49"/>
    <n v="34.063907333333297"/>
    <n v="2033791.453333"/>
  </r>
  <r>
    <x v="4"/>
    <x v="3"/>
    <x v="6"/>
    <x v="2"/>
    <n v="492.61362007166701"/>
    <n v="407.65828933333398"/>
    <n v="26976517.342317998"/>
  </r>
  <r>
    <x v="4"/>
    <x v="3"/>
    <x v="6"/>
    <x v="3"/>
    <n v="825.64838709676701"/>
    <n v="741.73997766666696"/>
    <n v="63905002.403090999"/>
  </r>
  <r>
    <x v="4"/>
    <x v="3"/>
    <x v="6"/>
    <x v="4"/>
    <n v="703.09713261643299"/>
    <n v="673.38935100000106"/>
    <n v="63688496.882238001"/>
  </r>
  <r>
    <x v="4"/>
    <x v="3"/>
    <x v="6"/>
    <x v="5"/>
    <n v="662.29964157710003"/>
    <n v="638.11073866666698"/>
    <n v="68201797.971514001"/>
  </r>
  <r>
    <x v="4"/>
    <x v="3"/>
    <x v="6"/>
    <x v="6"/>
    <n v="659.32293906810003"/>
    <n v="642.020132666667"/>
    <n v="70262454.575663999"/>
  </r>
  <r>
    <x v="4"/>
    <x v="3"/>
    <x v="6"/>
    <x v="7"/>
    <n v="846.09390681006698"/>
    <n v="821.96040000000005"/>
    <n v="93743335.707688004"/>
  </r>
  <r>
    <x v="4"/>
    <x v="3"/>
    <x v="6"/>
    <x v="8"/>
    <n v="764.18494623653305"/>
    <n v="741.61469133333401"/>
    <n v="84717433.307908997"/>
  </r>
  <r>
    <x v="4"/>
    <x v="3"/>
    <x v="6"/>
    <x v="9"/>
    <n v="668.18530465953302"/>
    <n v="651.13583133333395"/>
    <n v="74878711.338213906"/>
  </r>
  <r>
    <x v="4"/>
    <x v="3"/>
    <x v="6"/>
    <x v="10"/>
    <n v="414.54408602146702"/>
    <n v="402.93147900000002"/>
    <n v="47315619.874284998"/>
  </r>
  <r>
    <x v="4"/>
    <x v="3"/>
    <x v="6"/>
    <x v="11"/>
    <n v="95.440860215066706"/>
    <n v="78.166074666666702"/>
    <n v="9272361.5743330009"/>
  </r>
  <r>
    <x v="4"/>
    <x v="3"/>
    <x v="6"/>
    <x v="12"/>
    <n v="7180.2315412186299"/>
    <n v="4530.3789946666902"/>
    <n v="441966365.20689702"/>
  </r>
  <r>
    <x v="4"/>
    <x v="3"/>
    <x v="6"/>
    <x v="12"/>
    <n v="2.0322580645000001"/>
    <n v="0.21206233333332999"/>
    <n v="7772"/>
  </r>
  <r>
    <x v="5"/>
    <x v="0"/>
    <x v="0"/>
    <x v="0"/>
    <n v="36602.548387075898"/>
    <n v="4044.55085100003"/>
    <n v="149928188.36354899"/>
  </r>
  <r>
    <x v="5"/>
    <x v="0"/>
    <x v="0"/>
    <x v="1"/>
    <n v="128164.71620581399"/>
    <n v="42062.309857333297"/>
    <n v="2062597485.9972301"/>
  </r>
  <r>
    <x v="5"/>
    <x v="0"/>
    <x v="0"/>
    <x v="2"/>
    <n v="216363.67165892801"/>
    <n v="133350.18504633699"/>
    <n v="8812916152.9698105"/>
  </r>
  <r>
    <x v="5"/>
    <x v="0"/>
    <x v="0"/>
    <x v="3"/>
    <n v="226983.29761901099"/>
    <n v="183986.273182668"/>
    <n v="15539488523.8736"/>
  </r>
  <r>
    <x v="5"/>
    <x v="0"/>
    <x v="0"/>
    <x v="4"/>
    <n v="230333.29608292799"/>
    <n v="209050.366628338"/>
    <n v="20380223983.082802"/>
  </r>
  <r>
    <x v="5"/>
    <x v="0"/>
    <x v="0"/>
    <x v="5"/>
    <n v="271177.24193546298"/>
    <n v="251220.62598834801"/>
    <n v="26970889249.448601"/>
  </r>
  <r>
    <x v="5"/>
    <x v="0"/>
    <x v="0"/>
    <x v="6"/>
    <n v="301659.79915512301"/>
    <n v="281587.14619635302"/>
    <n v="32270193305.784401"/>
  </r>
  <r>
    <x v="5"/>
    <x v="0"/>
    <x v="0"/>
    <x v="7"/>
    <n v="312496.23348692001"/>
    <n v="293010.503894019"/>
    <n v="34224951022.4729"/>
  </r>
  <r>
    <x v="5"/>
    <x v="0"/>
    <x v="0"/>
    <x v="8"/>
    <n v="294730.60215051501"/>
    <n v="274822.74286968401"/>
    <n v="31472940525.639801"/>
  </r>
  <r>
    <x v="5"/>
    <x v="0"/>
    <x v="0"/>
    <x v="9"/>
    <n v="254898.32181257199"/>
    <n v="234433.265295683"/>
    <n v="25826472152.566799"/>
  </r>
  <r>
    <x v="5"/>
    <x v="0"/>
    <x v="0"/>
    <x v="10"/>
    <n v="173505.76497693601"/>
    <n v="150498.51971300799"/>
    <n v="16888875979.0056"/>
  </r>
  <r>
    <x v="5"/>
    <x v="0"/>
    <x v="0"/>
    <x v="11"/>
    <n v="65451.645545287902"/>
    <n v="33571.247216333802"/>
    <n v="3836802433.6281099"/>
  </r>
  <r>
    <x v="5"/>
    <x v="0"/>
    <x v="0"/>
    <x v="12"/>
    <n v="49257.550691232202"/>
    <n v="40401.6258129989"/>
    <n v="4606841134.0015802"/>
  </r>
  <r>
    <x v="5"/>
    <x v="0"/>
    <x v="1"/>
    <x v="0"/>
    <n v="3589.2611367106801"/>
    <n v="425.80977100000001"/>
    <n v="15863404.85001"/>
  </r>
  <r>
    <x v="5"/>
    <x v="0"/>
    <x v="1"/>
    <x v="1"/>
    <n v="13484.3828724994"/>
    <n v="4560.1922053333401"/>
    <n v="218323440.803693"/>
  </r>
  <r>
    <x v="5"/>
    <x v="0"/>
    <x v="1"/>
    <x v="2"/>
    <n v="21662.683563742601"/>
    <n v="13611.3006943333"/>
    <n v="894322755.94254899"/>
  </r>
  <r>
    <x v="5"/>
    <x v="0"/>
    <x v="1"/>
    <x v="3"/>
    <n v="20610.6455453118"/>
    <n v="17202.065181333401"/>
    <n v="1411470785.5157299"/>
  </r>
  <r>
    <x v="5"/>
    <x v="0"/>
    <x v="1"/>
    <x v="4"/>
    <n v="20946.304531487898"/>
    <n v="19026.994820333301"/>
    <n v="1743676867.1665201"/>
  </r>
  <r>
    <x v="5"/>
    <x v="0"/>
    <x v="1"/>
    <x v="5"/>
    <n v="25314.6405529933"/>
    <n v="23393.436462000001"/>
    <n v="2293938148.7476802"/>
  </r>
  <r>
    <x v="5"/>
    <x v="0"/>
    <x v="1"/>
    <x v="6"/>
    <n v="27723.643625189299"/>
    <n v="25741.297439666501"/>
    <n v="2632679877.5455699"/>
  </r>
  <r>
    <x v="5"/>
    <x v="0"/>
    <x v="1"/>
    <x v="7"/>
    <n v="30397.495007678201"/>
    <n v="28251.2838239999"/>
    <n v="2916510689.37046"/>
  </r>
  <r>
    <x v="5"/>
    <x v="0"/>
    <x v="1"/>
    <x v="8"/>
    <n v="30472.631336402901"/>
    <n v="28102.7830896667"/>
    <n v="2885236914.6185198"/>
  </r>
  <r>
    <x v="5"/>
    <x v="0"/>
    <x v="1"/>
    <x v="9"/>
    <n v="27694.1136712726"/>
    <n v="25236.318089999899"/>
    <n v="2536916952.54141"/>
  </r>
  <r>
    <x v="5"/>
    <x v="0"/>
    <x v="1"/>
    <x v="10"/>
    <n v="17306.8302611336"/>
    <n v="14780.223827333301"/>
    <n v="1544861991.06759"/>
  </r>
  <r>
    <x v="5"/>
    <x v="0"/>
    <x v="1"/>
    <x v="11"/>
    <n v="5905.2672811025604"/>
    <n v="2835.6258950000001"/>
    <n v="302741192.62125301"/>
  </r>
  <r>
    <x v="5"/>
    <x v="0"/>
    <x v="1"/>
    <x v="12"/>
    <n v="1436.11136712596"/>
    <n v="1123.6090939999999"/>
    <n v="132586022.586807"/>
  </r>
  <r>
    <x v="5"/>
    <x v="0"/>
    <x v="2"/>
    <x v="0"/>
    <n v="10899.909754218799"/>
    <n v="1161.179631"/>
    <n v="41491135.914739199"/>
  </r>
  <r>
    <x v="5"/>
    <x v="0"/>
    <x v="2"/>
    <x v="1"/>
    <n v="31556.803763433199"/>
    <n v="10390.487498333399"/>
    <n v="500859242.08582598"/>
  </r>
  <r>
    <x v="5"/>
    <x v="0"/>
    <x v="2"/>
    <x v="2"/>
    <n v="51600.370199678298"/>
    <n v="31910.1801323334"/>
    <n v="2088718205.08846"/>
  </r>
  <r>
    <x v="5"/>
    <x v="0"/>
    <x v="2"/>
    <x v="3"/>
    <n v="50601.693164353899"/>
    <n v="41044.429180000101"/>
    <n v="3387174908.8099799"/>
  </r>
  <r>
    <x v="5"/>
    <x v="0"/>
    <x v="2"/>
    <x v="4"/>
    <n v="51245.614055295802"/>
    <n v="46436.220308999902"/>
    <n v="4366905753.6808996"/>
  </r>
  <r>
    <x v="5"/>
    <x v="0"/>
    <x v="2"/>
    <x v="5"/>
    <n v="60440.038786478399"/>
    <n v="55651.341505666598"/>
    <n v="5674052591.1439695"/>
  </r>
  <r>
    <x v="5"/>
    <x v="0"/>
    <x v="2"/>
    <x v="6"/>
    <n v="67433.935867891298"/>
    <n v="62372.782494999898"/>
    <n v="6699697203.6383104"/>
  </r>
  <r>
    <x v="5"/>
    <x v="0"/>
    <x v="2"/>
    <x v="7"/>
    <n v="69363.070276493803"/>
    <n v="64545.059673666401"/>
    <n v="7033688891.3892403"/>
  </r>
  <r>
    <x v="5"/>
    <x v="0"/>
    <x v="2"/>
    <x v="8"/>
    <n v="65734.838325648903"/>
    <n v="60806.556777666403"/>
    <n v="6536294077.3516903"/>
  </r>
  <r>
    <x v="5"/>
    <x v="0"/>
    <x v="2"/>
    <x v="9"/>
    <n v="58249.731566815499"/>
    <n v="53032.242097666698"/>
    <n v="5545072372.4200697"/>
  </r>
  <r>
    <x v="5"/>
    <x v="0"/>
    <x v="2"/>
    <x v="10"/>
    <n v="39793.114823343298"/>
    <n v="33849.919945666697"/>
    <n v="3620702384.68297"/>
  </r>
  <r>
    <x v="5"/>
    <x v="0"/>
    <x v="2"/>
    <x v="11"/>
    <n v="14229.0057603602"/>
    <n v="6804.5838493333003"/>
    <n v="727283274.63068104"/>
  </r>
  <r>
    <x v="5"/>
    <x v="0"/>
    <x v="2"/>
    <x v="12"/>
    <n v="3506.2073732684898"/>
    <n v="2726.197905"/>
    <n v="281521718.99614"/>
  </r>
  <r>
    <x v="5"/>
    <x v="0"/>
    <x v="3"/>
    <x v="0"/>
    <n v="8875.2580645094604"/>
    <n v="977.32708833333095"/>
    <n v="35049280.257291198"/>
  </r>
  <r>
    <x v="5"/>
    <x v="0"/>
    <x v="3"/>
    <x v="1"/>
    <n v="29731.3625191957"/>
    <n v="9883.3593246667097"/>
    <n v="475849047.86821198"/>
  </r>
  <r>
    <x v="5"/>
    <x v="0"/>
    <x v="3"/>
    <x v="2"/>
    <n v="41470.605222725397"/>
    <n v="27175.552692333298"/>
    <n v="1769440227.25213"/>
  </r>
  <r>
    <x v="5"/>
    <x v="0"/>
    <x v="3"/>
    <x v="3"/>
    <n v="40153.348694309301"/>
    <n v="33483.716876666702"/>
    <n v="2737169506.6128998"/>
  </r>
  <r>
    <x v="5"/>
    <x v="0"/>
    <x v="3"/>
    <x v="4"/>
    <n v="43170.571044542099"/>
    <n v="38968.646051666801"/>
    <n v="3614687642.0416198"/>
  </r>
  <r>
    <x v="5"/>
    <x v="0"/>
    <x v="3"/>
    <x v="5"/>
    <n v="53103.239631331402"/>
    <n v="48829.801374666502"/>
    <n v="4894991245.0211697"/>
  </r>
  <r>
    <x v="5"/>
    <x v="0"/>
    <x v="3"/>
    <x v="6"/>
    <n v="61284.720046076203"/>
    <n v="56804.0626433332"/>
    <n v="6001383034.6229801"/>
  </r>
  <r>
    <x v="5"/>
    <x v="0"/>
    <x v="3"/>
    <x v="7"/>
    <n v="65729.051843309993"/>
    <n v="61162.445840333101"/>
    <n v="6598530001.1760101"/>
  </r>
  <r>
    <x v="5"/>
    <x v="0"/>
    <x v="3"/>
    <x v="8"/>
    <n v="63600.208909362998"/>
    <n v="58675.251594666297"/>
    <n v="6198569579.6131697"/>
  </r>
  <r>
    <x v="5"/>
    <x v="0"/>
    <x v="3"/>
    <x v="9"/>
    <n v="56224.718894002697"/>
    <n v="51072.5491556665"/>
    <n v="5264920485.6556797"/>
  </r>
  <r>
    <x v="5"/>
    <x v="0"/>
    <x v="3"/>
    <x v="10"/>
    <n v="36472.597542235599"/>
    <n v="31184.948608333401"/>
    <n v="3350550576.9618902"/>
  </r>
  <r>
    <x v="5"/>
    <x v="0"/>
    <x v="3"/>
    <x v="11"/>
    <n v="13290.3037634344"/>
    <n v="6118.4346716666796"/>
    <n v="649231341.75966406"/>
  </r>
  <r>
    <x v="5"/>
    <x v="0"/>
    <x v="3"/>
    <x v="12"/>
    <n v="9404.4973118238104"/>
    <n v="8036.1125419999898"/>
    <n v="761518919.55415499"/>
  </r>
  <r>
    <x v="5"/>
    <x v="0"/>
    <x v="4"/>
    <x v="0"/>
    <n v="7973.3924731142097"/>
    <n v="917.13024999999595"/>
    <n v="36039393.6867292"/>
  </r>
  <r>
    <x v="5"/>
    <x v="0"/>
    <x v="4"/>
    <x v="1"/>
    <n v="35404.930107523702"/>
    <n v="11454.7634843333"/>
    <n v="586159833.72170997"/>
  </r>
  <r>
    <x v="5"/>
    <x v="0"/>
    <x v="4"/>
    <x v="2"/>
    <n v="79557.542626709605"/>
    <n v="45811.912539999903"/>
    <n v="3094088062.69695"/>
  </r>
  <r>
    <x v="5"/>
    <x v="0"/>
    <x v="4"/>
    <x v="3"/>
    <n v="94339.953148988905"/>
    <n v="74172.820997332994"/>
    <n v="6513068416.4192696"/>
  </r>
  <r>
    <x v="5"/>
    <x v="0"/>
    <x v="4"/>
    <x v="4"/>
    <n v="91937.6605222668"/>
    <n v="83817.987079999497"/>
    <n v="8751630318.2781792"/>
  </r>
  <r>
    <x v="5"/>
    <x v="0"/>
    <x v="4"/>
    <x v="5"/>
    <n v="102978.48233486401"/>
    <n v="96489.330307999204"/>
    <n v="11478295923.695101"/>
  </r>
  <r>
    <x v="5"/>
    <x v="0"/>
    <x v="4"/>
    <x v="6"/>
    <n v="110065.02304147001"/>
    <n v="104163.08365366601"/>
    <n v="13603623055.577101"/>
  </r>
  <r>
    <x v="5"/>
    <x v="0"/>
    <x v="4"/>
    <x v="7"/>
    <n v="109382.798387092"/>
    <n v="104159.53781633401"/>
    <n v="14027358158.295799"/>
  </r>
  <r>
    <x v="5"/>
    <x v="0"/>
    <x v="4"/>
    <x v="8"/>
    <n v="98750.499615970897"/>
    <n v="93862.418369667197"/>
    <n v="12401989971.682899"/>
  </r>
  <r>
    <x v="5"/>
    <x v="0"/>
    <x v="4"/>
    <x v="9"/>
    <n v="79807.663210440602"/>
    <n v="75103.647357333204"/>
    <n v="9420231230.45508"/>
  </r>
  <r>
    <x v="5"/>
    <x v="0"/>
    <x v="4"/>
    <x v="10"/>
    <n v="56953.602150533603"/>
    <n v="51052.463130333701"/>
    <n v="6297220393.0064602"/>
  </r>
  <r>
    <x v="5"/>
    <x v="0"/>
    <x v="4"/>
    <x v="11"/>
    <n v="22763.8018433119"/>
    <n v="13307.310098"/>
    <n v="1675594001.06657"/>
  </r>
  <r>
    <x v="5"/>
    <x v="0"/>
    <x v="4"/>
    <x v="12"/>
    <n v="25714.797235021801"/>
    <n v="22198.301915332999"/>
    <n v="2799436829.8334398"/>
  </r>
  <r>
    <x v="5"/>
    <x v="0"/>
    <x v="5"/>
    <x v="0"/>
    <n v="5262.7269585230097"/>
    <n v="562.94610299999897"/>
    <n v="21479760.654779099"/>
  </r>
  <r>
    <x v="5"/>
    <x v="0"/>
    <x v="5"/>
    <x v="1"/>
    <n v="17948.720814128501"/>
    <n v="5747.1428660000101"/>
    <n v="279917704.35774398"/>
  </r>
  <r>
    <x v="5"/>
    <x v="0"/>
    <x v="5"/>
    <x v="2"/>
    <n v="21574.183563743802"/>
    <n v="14436.2310043334"/>
    <n v="941518069.57772505"/>
  </r>
  <r>
    <x v="5"/>
    <x v="0"/>
    <x v="5"/>
    <x v="3"/>
    <n v="20449.237711211201"/>
    <n v="17347.810841999999"/>
    <n v="1431605052.6856599"/>
  </r>
  <r>
    <x v="5"/>
    <x v="0"/>
    <x v="5"/>
    <x v="4"/>
    <n v="22348.5061443913"/>
    <n v="20153.0228116666"/>
    <n v="1844771280.90604"/>
  </r>
  <r>
    <x v="5"/>
    <x v="0"/>
    <x v="5"/>
    <x v="5"/>
    <n v="28702.535714283698"/>
    <n v="26246.7602923333"/>
    <n v="2566569992.9977102"/>
  </r>
  <r>
    <x v="5"/>
    <x v="0"/>
    <x v="5"/>
    <x v="6"/>
    <n v="34487.831413208398"/>
    <n v="31868.309123333402"/>
    <n v="3263514576.9821401"/>
  </r>
  <r>
    <x v="5"/>
    <x v="0"/>
    <x v="5"/>
    <x v="7"/>
    <n v="36795.806067585399"/>
    <n v="34092.923931333396"/>
    <n v="3558221578.6900501"/>
  </r>
  <r>
    <x v="5"/>
    <x v="0"/>
    <x v="5"/>
    <x v="8"/>
    <n v="35404.580261134201"/>
    <n v="32632.985653000102"/>
    <n v="3366364210.5510998"/>
  </r>
  <r>
    <x v="5"/>
    <x v="0"/>
    <x v="5"/>
    <x v="9"/>
    <n v="32245.063748077398"/>
    <n v="29337.189636666801"/>
    <n v="2984911374.49508"/>
  </r>
  <r>
    <x v="5"/>
    <x v="0"/>
    <x v="5"/>
    <x v="10"/>
    <n v="22559.570660519999"/>
    <n v="19223.930571999899"/>
    <n v="2027228467.9668601"/>
  </r>
  <r>
    <x v="5"/>
    <x v="0"/>
    <x v="5"/>
    <x v="11"/>
    <n v="9183.8252688145294"/>
    <n v="4440.0982713333497"/>
    <n v="474592300.45986301"/>
  </r>
  <r>
    <x v="5"/>
    <x v="0"/>
    <x v="5"/>
    <x v="12"/>
    <n v="1997.9531489969499"/>
    <n v="1647.3673160000001"/>
    <n v="172123218.53773901"/>
  </r>
  <r>
    <x v="5"/>
    <x v="0"/>
    <x v="6"/>
    <x v="1"/>
    <n v="38.516129032266697"/>
    <n v="26.364478666666699"/>
    <n v="1488217.16"/>
  </r>
  <r>
    <x v="5"/>
    <x v="0"/>
    <x v="6"/>
    <x v="2"/>
    <n v="498.286482334867"/>
    <n v="405.00798300000002"/>
    <n v="24828832.411428001"/>
  </r>
  <r>
    <x v="5"/>
    <x v="0"/>
    <x v="6"/>
    <x v="3"/>
    <n v="828.41935483869997"/>
    <n v="735.43010533333404"/>
    <n v="58999853.829999998"/>
  </r>
  <r>
    <x v="5"/>
    <x v="0"/>
    <x v="6"/>
    <x v="4"/>
    <n v="684.63978494623404"/>
    <n v="647.49555566666697"/>
    <n v="58552121.009999998"/>
  </r>
  <r>
    <x v="5"/>
    <x v="0"/>
    <x v="6"/>
    <x v="5"/>
    <n v="638.30491551453304"/>
    <n v="609.95604566666702"/>
    <n v="63041347.844016999"/>
  </r>
  <r>
    <x v="5"/>
    <x v="0"/>
    <x v="6"/>
    <x v="6"/>
    <n v="664.64516129026697"/>
    <n v="637.61084133333395"/>
    <n v="69295557.419606999"/>
  </r>
  <r>
    <x v="5"/>
    <x v="0"/>
    <x v="6"/>
    <x v="7"/>
    <n v="828.01190476190004"/>
    <n v="799.25280833333397"/>
    <n v="90641703.553011"/>
  </r>
  <r>
    <x v="5"/>
    <x v="0"/>
    <x v="6"/>
    <x v="8"/>
    <n v="767.84370199693399"/>
    <n v="742.74738500000103"/>
    <n v="84485771.823652104"/>
  </r>
  <r>
    <x v="5"/>
    <x v="0"/>
    <x v="6"/>
    <x v="9"/>
    <n v="677.03072196610003"/>
    <n v="651.31895833333397"/>
    <n v="74419737"/>
  </r>
  <r>
    <x v="5"/>
    <x v="0"/>
    <x v="6"/>
    <x v="10"/>
    <n v="420.0495391705"/>
    <n v="407.03362933333398"/>
    <n v="48312165.32"/>
  </r>
  <r>
    <x v="5"/>
    <x v="0"/>
    <x v="6"/>
    <x v="11"/>
    <n v="79.441628264200006"/>
    <n v="65.194430999999994"/>
    <n v="7360323.0899999999"/>
  </r>
  <r>
    <x v="5"/>
    <x v="0"/>
    <x v="6"/>
    <x v="12"/>
    <n v="7197.9842549922596"/>
    <n v="4670.0370406667098"/>
    <n v="459654424.49323601"/>
  </r>
  <r>
    <x v="5"/>
    <x v="0"/>
    <x v="6"/>
    <x v="12"/>
    <n v="2"/>
    <n v="0.15800766666666999"/>
    <n v="5213"/>
  </r>
  <r>
    <x v="5"/>
    <x v="1"/>
    <x v="0"/>
    <x v="0"/>
    <n v="38421.331182785798"/>
    <n v="4533.2455450000498"/>
    <n v="170936094.09313399"/>
  </r>
  <r>
    <x v="5"/>
    <x v="1"/>
    <x v="0"/>
    <x v="1"/>
    <n v="133177.15913977701"/>
    <n v="42972.068364667102"/>
    <n v="2166958737.7552299"/>
  </r>
  <r>
    <x v="5"/>
    <x v="1"/>
    <x v="0"/>
    <x v="2"/>
    <n v="225834.522939052"/>
    <n v="141561.99401667001"/>
    <n v="9724597610.3425293"/>
  </r>
  <r>
    <x v="5"/>
    <x v="1"/>
    <x v="0"/>
    <x v="3"/>
    <n v="233677.09964156299"/>
    <n v="190413.636604336"/>
    <n v="16848569020.531601"/>
  </r>
  <r>
    <x v="5"/>
    <x v="1"/>
    <x v="0"/>
    <x v="4"/>
    <n v="233612.55985662201"/>
    <n v="212580.48821400499"/>
    <n v="21936042557.381302"/>
  </r>
  <r>
    <x v="5"/>
    <x v="1"/>
    <x v="0"/>
    <x v="5"/>
    <n v="272228.32222221"/>
    <n v="252953.62054368001"/>
    <n v="28853713572.095798"/>
  </r>
  <r>
    <x v="5"/>
    <x v="1"/>
    <x v="0"/>
    <x v="6"/>
    <n v="304671.06415769301"/>
    <n v="285340.64957368502"/>
    <n v="34780926200.360703"/>
  </r>
  <r>
    <x v="5"/>
    <x v="1"/>
    <x v="0"/>
    <x v="7"/>
    <n v="313392.01612901798"/>
    <n v="294844.07241035101"/>
    <n v="36908889799.301804"/>
  </r>
  <r>
    <x v="5"/>
    <x v="1"/>
    <x v="0"/>
    <x v="8"/>
    <n v="299652.35770607903"/>
    <n v="280107.08918834798"/>
    <n v="34492698621.891098"/>
  </r>
  <r>
    <x v="5"/>
    <x v="1"/>
    <x v="0"/>
    <x v="9"/>
    <n v="257845.05949819501"/>
    <n v="237430.57139334601"/>
    <n v="28362942599.473499"/>
  </r>
  <r>
    <x v="5"/>
    <x v="1"/>
    <x v="0"/>
    <x v="10"/>
    <n v="179443.21577059501"/>
    <n v="156003.47328434"/>
    <n v="18822429519.9519"/>
  </r>
  <r>
    <x v="5"/>
    <x v="1"/>
    <x v="0"/>
    <x v="11"/>
    <n v="68935.600716828601"/>
    <n v="35500.565437000798"/>
    <n v="4276871703.44243"/>
  </r>
  <r>
    <x v="5"/>
    <x v="1"/>
    <x v="0"/>
    <x v="12"/>
    <n v="52487.8501792061"/>
    <n v="42931.871212000799"/>
    <n v="5130296090.58076"/>
  </r>
  <r>
    <x v="5"/>
    <x v="1"/>
    <x v="1"/>
    <x v="0"/>
    <n v="3958.3648745507498"/>
    <n v="523.22504233333302"/>
    <n v="19760126.461865999"/>
  </r>
  <r>
    <x v="5"/>
    <x v="1"/>
    <x v="1"/>
    <x v="1"/>
    <n v="14312.226523298499"/>
    <n v="4888.4767593333399"/>
    <n v="242497329.385497"/>
  </r>
  <r>
    <x v="5"/>
    <x v="1"/>
    <x v="1"/>
    <x v="2"/>
    <n v="22851.8516129044"/>
    <n v="14770.5942279999"/>
    <n v="1011360805.60041"/>
  </r>
  <r>
    <x v="5"/>
    <x v="1"/>
    <x v="1"/>
    <x v="3"/>
    <n v="21314.141935482901"/>
    <n v="17904.907519333301"/>
    <n v="1545714600.39884"/>
  </r>
  <r>
    <x v="5"/>
    <x v="1"/>
    <x v="1"/>
    <x v="4"/>
    <n v="21267.946236558098"/>
    <n v="19407.194358333301"/>
    <n v="1891442048.0161901"/>
  </r>
  <r>
    <x v="5"/>
    <x v="1"/>
    <x v="1"/>
    <x v="5"/>
    <n v="25444.380286737502"/>
    <n v="23624.022490999901"/>
    <n v="2474258895.6697898"/>
  </r>
  <r>
    <x v="5"/>
    <x v="1"/>
    <x v="1"/>
    <x v="6"/>
    <n v="28158.779928313499"/>
    <n v="26275.902767"/>
    <n v="2852869595.2101002"/>
  </r>
  <r>
    <x v="5"/>
    <x v="1"/>
    <x v="1"/>
    <x v="7"/>
    <n v="30552.266666665"/>
    <n v="28534.763322333201"/>
    <n v="3151686120.0762901"/>
  </r>
  <r>
    <x v="5"/>
    <x v="1"/>
    <x v="1"/>
    <x v="8"/>
    <n v="31015.495340499801"/>
    <n v="28759.702476333401"/>
    <n v="3151151777.0158701"/>
  </r>
  <r>
    <x v="5"/>
    <x v="1"/>
    <x v="1"/>
    <x v="9"/>
    <n v="28142.2745519688"/>
    <n v="25717.5114523333"/>
    <n v="2788155105.2443399"/>
  </r>
  <r>
    <x v="5"/>
    <x v="1"/>
    <x v="1"/>
    <x v="10"/>
    <n v="18142.871684585101"/>
    <n v="15544.6194153333"/>
    <n v="1748846820.83937"/>
  </r>
  <r>
    <x v="5"/>
    <x v="1"/>
    <x v="1"/>
    <x v="11"/>
    <n v="6372.0903225782804"/>
    <n v="3061.935109"/>
    <n v="343452572.29048598"/>
  </r>
  <r>
    <x v="5"/>
    <x v="1"/>
    <x v="1"/>
    <x v="12"/>
    <n v="1616.82831541156"/>
    <n v="1306.43838166667"/>
    <n v="151429268.58434999"/>
  </r>
  <r>
    <x v="5"/>
    <x v="1"/>
    <x v="2"/>
    <x v="0"/>
    <n v="11075.458781359501"/>
    <n v="1259.5748633333401"/>
    <n v="45849384.273341201"/>
  </r>
  <r>
    <x v="5"/>
    <x v="1"/>
    <x v="2"/>
    <x v="1"/>
    <n v="32344.684946232399"/>
    <n v="10438.148336333399"/>
    <n v="520637592.81278503"/>
  </r>
  <r>
    <x v="5"/>
    <x v="1"/>
    <x v="2"/>
    <x v="2"/>
    <n v="53423.795698926398"/>
    <n v="33636.818375333401"/>
    <n v="2302241007.7191801"/>
  </r>
  <r>
    <x v="5"/>
    <x v="1"/>
    <x v="2"/>
    <x v="3"/>
    <n v="51912.048745520202"/>
    <n v="42291.604999666801"/>
    <n v="3682374445.8954"/>
  </r>
  <r>
    <x v="5"/>
    <x v="1"/>
    <x v="2"/>
    <x v="4"/>
    <n v="51845.063082435998"/>
    <n v="47080.314656999901"/>
    <n v="4713410676.8581305"/>
  </r>
  <r>
    <x v="5"/>
    <x v="1"/>
    <x v="2"/>
    <x v="5"/>
    <n v="60653.265949819302"/>
    <n v="55953.747249666798"/>
    <n v="6133032026.1676102"/>
  </r>
  <r>
    <x v="5"/>
    <x v="1"/>
    <x v="2"/>
    <x v="6"/>
    <n v="67952.6813620045"/>
    <n v="63112.612350333198"/>
    <n v="7283662157.8925695"/>
  </r>
  <r>
    <x v="5"/>
    <x v="1"/>
    <x v="2"/>
    <x v="7"/>
    <n v="69670.589605732996"/>
    <n v="65049.743922667003"/>
    <n v="7647278059.8607397"/>
  </r>
  <r>
    <x v="5"/>
    <x v="1"/>
    <x v="2"/>
    <x v="8"/>
    <n v="66754.617204297494"/>
    <n v="61836.658831000001"/>
    <n v="7214348459.1069403"/>
  </r>
  <r>
    <x v="5"/>
    <x v="1"/>
    <x v="2"/>
    <x v="9"/>
    <n v="58777.490322578997"/>
    <n v="53546.893372667299"/>
    <n v="6113949965.5088301"/>
  </r>
  <r>
    <x v="5"/>
    <x v="1"/>
    <x v="2"/>
    <x v="10"/>
    <n v="41180.535483868203"/>
    <n v="35122.534647000197"/>
    <n v="4076584075.17554"/>
  </r>
  <r>
    <x v="5"/>
    <x v="1"/>
    <x v="2"/>
    <x v="11"/>
    <n v="15198.2125447991"/>
    <n v="7285.3855893333302"/>
    <n v="821372900.52250195"/>
  </r>
  <r>
    <x v="5"/>
    <x v="1"/>
    <x v="2"/>
    <x v="12"/>
    <n v="4041.3594982054901"/>
    <n v="3304.2200953333399"/>
    <n v="355323967.32167602"/>
  </r>
  <r>
    <x v="5"/>
    <x v="1"/>
    <x v="3"/>
    <x v="0"/>
    <n v="9354.4577060892007"/>
    <n v="1093.954921"/>
    <n v="39981347.802717"/>
  </r>
  <r>
    <x v="5"/>
    <x v="1"/>
    <x v="3"/>
    <x v="1"/>
    <n v="30984.273118274399"/>
    <n v="10187.822534000001"/>
    <n v="508653785.28658402"/>
  </r>
  <r>
    <x v="5"/>
    <x v="1"/>
    <x v="3"/>
    <x v="2"/>
    <n v="43861.583512539"/>
    <n v="29005.484368666501"/>
    <n v="1974164351.7444"/>
  </r>
  <r>
    <x v="5"/>
    <x v="1"/>
    <x v="3"/>
    <x v="3"/>
    <n v="41635.264874546701"/>
    <n v="34905.327260999897"/>
    <n v="2993415004.1732898"/>
  </r>
  <r>
    <x v="5"/>
    <x v="1"/>
    <x v="3"/>
    <x v="4"/>
    <n v="43657.857347668098"/>
    <n v="39539.993480666599"/>
    <n v="3863720447.22716"/>
  </r>
  <r>
    <x v="5"/>
    <x v="1"/>
    <x v="3"/>
    <x v="5"/>
    <n v="53374.805376340497"/>
    <n v="49262.879088333102"/>
    <n v="5239455235.5718603"/>
  </r>
  <r>
    <x v="5"/>
    <x v="1"/>
    <x v="3"/>
    <x v="6"/>
    <n v="61825.483154116802"/>
    <n v="57545.366240333198"/>
    <n v="6454879659.9257498"/>
  </r>
  <r>
    <x v="5"/>
    <x v="1"/>
    <x v="3"/>
    <x v="7"/>
    <n v="66016.699641570696"/>
    <n v="61624.378436999898"/>
    <n v="7134533095.9963503"/>
  </r>
  <r>
    <x v="5"/>
    <x v="1"/>
    <x v="3"/>
    <x v="8"/>
    <n v="64612.8136200671"/>
    <n v="59811.684964332999"/>
    <n v="6817117902.2206297"/>
  </r>
  <r>
    <x v="5"/>
    <x v="1"/>
    <x v="3"/>
    <x v="9"/>
    <n v="56900.323655911598"/>
    <n v="51789.549349333603"/>
    <n v="5774833552.4620104"/>
  </r>
  <r>
    <x v="5"/>
    <x v="1"/>
    <x v="3"/>
    <x v="10"/>
    <n v="38026.718279566398"/>
    <n v="32601.530023999901"/>
    <n v="3753837191.0503502"/>
  </r>
  <r>
    <x v="5"/>
    <x v="1"/>
    <x v="3"/>
    <x v="11"/>
    <n v="14007.9430107476"/>
    <n v="6495.4691923333203"/>
    <n v="720614961.71070802"/>
  </r>
  <r>
    <x v="5"/>
    <x v="1"/>
    <x v="3"/>
    <x v="12"/>
    <n v="10445.5724014314"/>
    <n v="8743.9857266666295"/>
    <n v="876839673.24127805"/>
  </r>
  <r>
    <x v="5"/>
    <x v="1"/>
    <x v="4"/>
    <x v="0"/>
    <n v="8465.5978494615792"/>
    <n v="1018.86257433333"/>
    <n v="40663205.434473097"/>
  </r>
  <r>
    <x v="5"/>
    <x v="1"/>
    <x v="4"/>
    <x v="1"/>
    <n v="36615.210394264097"/>
    <n v="11426.816755"/>
    <n v="593319095.26637995"/>
  </r>
  <r>
    <x v="5"/>
    <x v="1"/>
    <x v="4"/>
    <x v="2"/>
    <n v="82629.513620063793"/>
    <n v="48503.1606870002"/>
    <n v="3372515953.0268202"/>
  </r>
  <r>
    <x v="5"/>
    <x v="1"/>
    <x v="4"/>
    <x v="3"/>
    <n v="96963.568458775801"/>
    <n v="76718.616308333396"/>
    <n v="7008939477.4227104"/>
  </r>
  <r>
    <x v="5"/>
    <x v="1"/>
    <x v="4"/>
    <x v="4"/>
    <n v="93536.594982077106"/>
    <n v="85464.109907332997"/>
    <n v="9420463766.6501007"/>
  </r>
  <r>
    <x v="5"/>
    <x v="1"/>
    <x v="4"/>
    <x v="5"/>
    <n v="103302.981720428"/>
    <n v="97036.696928666206"/>
    <n v="12187040740.180901"/>
  </r>
  <r>
    <x v="5"/>
    <x v="1"/>
    <x v="4"/>
    <x v="6"/>
    <n v="111354.13763440801"/>
    <n v="105600.659397667"/>
    <n v="14621921158.007401"/>
  </r>
  <r>
    <x v="5"/>
    <x v="1"/>
    <x v="4"/>
    <x v="7"/>
    <n v="109410.398207883"/>
    <n v="104457.761780667"/>
    <n v="15042515693.369301"/>
  </r>
  <r>
    <x v="5"/>
    <x v="1"/>
    <x v="4"/>
    <x v="8"/>
    <n v="100435.836200716"/>
    <n v="95572.170509666903"/>
    <n v="13533088522.3304"/>
  </r>
  <r>
    <x v="5"/>
    <x v="1"/>
    <x v="4"/>
    <x v="9"/>
    <n v="80838.270250892994"/>
    <n v="76089.6860070002"/>
    <n v="10352123056.955099"/>
  </r>
  <r>
    <x v="5"/>
    <x v="1"/>
    <x v="4"/>
    <x v="10"/>
    <n v="58380.108602148997"/>
    <n v="52375.894238667097"/>
    <n v="6944574682.0988903"/>
  </r>
  <r>
    <x v="5"/>
    <x v="1"/>
    <x v="4"/>
    <x v="11"/>
    <n v="23678.048387091902"/>
    <n v="13913.6623883333"/>
    <n v="1866676967.9672201"/>
  </r>
  <r>
    <x v="5"/>
    <x v="1"/>
    <x v="4"/>
    <x v="12"/>
    <n v="26513.3444444386"/>
    <n v="22857.123376999702"/>
    <n v="3052521630.8311701"/>
  </r>
  <r>
    <x v="5"/>
    <x v="1"/>
    <x v="5"/>
    <x v="0"/>
    <n v="5565.4519713253803"/>
    <n v="637.39788966666504"/>
    <n v="24674433.120738"/>
  </r>
  <r>
    <x v="5"/>
    <x v="1"/>
    <x v="5"/>
    <x v="1"/>
    <n v="18883.764157703899"/>
    <n v="6003.4233703333202"/>
    <n v="300296838.99393201"/>
  </r>
  <r>
    <x v="5"/>
    <x v="1"/>
    <x v="5"/>
    <x v="2"/>
    <n v="22537.6480286714"/>
    <n v="15202.634670666699"/>
    <n v="1036808455.44259"/>
  </r>
  <r>
    <x v="5"/>
    <x v="1"/>
    <x v="5"/>
    <x v="3"/>
    <n v="21019.970609316599"/>
    <n v="17855.4302386667"/>
    <n v="1555233012.8512599"/>
  </r>
  <r>
    <x v="5"/>
    <x v="1"/>
    <x v="5"/>
    <x v="4"/>
    <n v="22622.787096772601"/>
    <n v="20445.686552333202"/>
    <n v="1984924174.77987"/>
  </r>
  <r>
    <x v="5"/>
    <x v="1"/>
    <x v="5"/>
    <x v="5"/>
    <n v="28835.6222222203"/>
    <n v="26490.737846666601"/>
    <n v="2754153832.7955799"/>
  </r>
  <r>
    <x v="5"/>
    <x v="1"/>
    <x v="5"/>
    <x v="6"/>
    <n v="34725.026523296299"/>
    <n v="32177.006198000101"/>
    <n v="3494423856.1139598"/>
  </r>
  <r>
    <x v="5"/>
    <x v="1"/>
    <x v="5"/>
    <x v="7"/>
    <n v="36941.7842293883"/>
    <n v="34407.331250000097"/>
    <n v="3838007171.3362598"/>
  </r>
  <r>
    <x v="5"/>
    <x v="1"/>
    <x v="5"/>
    <x v="8"/>
    <n v="36047.364874550301"/>
    <n v="33367.701646666697"/>
    <n v="3682649158.6208901"/>
  </r>
  <r>
    <x v="5"/>
    <x v="1"/>
    <x v="5"/>
    <x v="9"/>
    <n v="32500.337634407198"/>
    <n v="29621.131036999999"/>
    <n v="3250498896.8277502"/>
  </r>
  <r>
    <x v="5"/>
    <x v="1"/>
    <x v="5"/>
    <x v="10"/>
    <n v="23272.529032255799"/>
    <n v="19934.5567973332"/>
    <n v="2245303017.7978001"/>
  </r>
  <r>
    <x v="5"/>
    <x v="1"/>
    <x v="5"/>
    <x v="11"/>
    <n v="9592.7569892456504"/>
    <n v="4673.0459186666703"/>
    <n v="516461384.56994802"/>
  </r>
  <r>
    <x v="5"/>
    <x v="1"/>
    <x v="5"/>
    <x v="12"/>
    <n v="2497.8827956986402"/>
    <n v="2034.03020266666"/>
    <n v="202781482.77929601"/>
  </r>
  <r>
    <x v="5"/>
    <x v="1"/>
    <x v="6"/>
    <x v="1"/>
    <n v="37"/>
    <n v="27.3806096666667"/>
    <n v="1554096.01"/>
  </r>
  <r>
    <x v="5"/>
    <x v="1"/>
    <x v="6"/>
    <x v="2"/>
    <n v="530.13046594980005"/>
    <n v="443.30168700000002"/>
    <n v="27507036.808572002"/>
  </r>
  <r>
    <x v="5"/>
    <x v="1"/>
    <x v="6"/>
    <x v="3"/>
    <n v="832.105017921166"/>
    <n v="737.75027733333297"/>
    <n v="62892479.790000103"/>
  </r>
  <r>
    <x v="5"/>
    <x v="1"/>
    <x v="6"/>
    <x v="4"/>
    <n v="682.31111111109999"/>
    <n v="643.18925833333299"/>
    <n v="62081443.850000001"/>
  </r>
  <r>
    <x v="5"/>
    <x v="1"/>
    <x v="6"/>
    <x v="5"/>
    <n v="617.26666666660003"/>
    <n v="585.53693933333295"/>
    <n v="65772841.710689001"/>
  </r>
  <r>
    <x v="5"/>
    <x v="1"/>
    <x v="6"/>
    <x v="6"/>
    <n v="654.95555555553301"/>
    <n v="629.10262033333299"/>
    <n v="73169773.211445004"/>
  </r>
  <r>
    <x v="5"/>
    <x v="1"/>
    <x v="6"/>
    <x v="7"/>
    <n v="800.27777777773395"/>
    <n v="770.09369766666703"/>
    <n v="94869658.663730994"/>
  </r>
  <r>
    <x v="5"/>
    <x v="1"/>
    <x v="6"/>
    <x v="8"/>
    <n v="786.23046594979996"/>
    <n v="759.17076033333399"/>
    <n v="94342802.597110003"/>
  </r>
  <r>
    <x v="5"/>
    <x v="1"/>
    <x v="6"/>
    <x v="9"/>
    <n v="686.36308243730002"/>
    <n v="665.80017499999997"/>
    <n v="83382022.475901902"/>
  </r>
  <r>
    <x v="5"/>
    <x v="1"/>
    <x v="6"/>
    <x v="10"/>
    <n v="440.45268817200002"/>
    <n v="424.33816200000001"/>
    <n v="53283732.990000002"/>
  </r>
  <r>
    <x v="5"/>
    <x v="1"/>
    <x v="6"/>
    <x v="11"/>
    <n v="86.549462365599993"/>
    <n v="71.067239333333404"/>
    <n v="8292916.3814289998"/>
  </r>
  <r>
    <x v="5"/>
    <x v="1"/>
    <x v="6"/>
    <x v="12"/>
    <n v="7372.8627240144597"/>
    <n v="4686.0734286665802"/>
    <n v="491400067.82287598"/>
  </r>
  <r>
    <x v="5"/>
    <x v="1"/>
    <x v="6"/>
    <x v="12"/>
    <n v="2"/>
    <n v="0.23025433333333001"/>
    <n v="7597"/>
  </r>
  <r>
    <x v="5"/>
    <x v="2"/>
    <x v="0"/>
    <x v="0"/>
    <n v="37910.544802856297"/>
    <n v="5090.8356740000199"/>
    <n v="192122071.02626601"/>
  </r>
  <r>
    <x v="5"/>
    <x v="2"/>
    <x v="0"/>
    <x v="1"/>
    <n v="138162.41111108"/>
    <n v="49024.843698666496"/>
    <n v="2472563110.4184599"/>
  </r>
  <r>
    <x v="5"/>
    <x v="2"/>
    <x v="0"/>
    <x v="2"/>
    <n v="230230.18100350699"/>
    <n v="146112.477440335"/>
    <n v="9840839328.6920795"/>
  </r>
  <r>
    <x v="5"/>
    <x v="2"/>
    <x v="0"/>
    <x v="3"/>
    <n v="234975.33189958299"/>
    <n v="190114.83999966699"/>
    <n v="16056682865.412701"/>
  </r>
  <r>
    <x v="5"/>
    <x v="2"/>
    <x v="0"/>
    <x v="4"/>
    <n v="233385.02580641699"/>
    <n v="209179.26772800399"/>
    <n v="20245305439.154499"/>
  </r>
  <r>
    <x v="5"/>
    <x v="2"/>
    <x v="0"/>
    <x v="5"/>
    <n v="269426.33154118899"/>
    <n v="245592.38196001999"/>
    <n v="25997365304.3647"/>
  </r>
  <r>
    <x v="5"/>
    <x v="2"/>
    <x v="0"/>
    <x v="6"/>
    <n v="305149.220788498"/>
    <n v="280170.20164202899"/>
    <n v="31550707771.291"/>
  </r>
  <r>
    <x v="5"/>
    <x v="2"/>
    <x v="0"/>
    <x v="7"/>
    <n v="311449.64408598398"/>
    <n v="287749.15845236398"/>
    <n v="33005989274.727501"/>
  </r>
  <r>
    <x v="5"/>
    <x v="2"/>
    <x v="0"/>
    <x v="8"/>
    <n v="302485.93620066799"/>
    <n v="278452.00091369601"/>
    <n v="31478921759.495701"/>
  </r>
  <r>
    <x v="5"/>
    <x v="2"/>
    <x v="0"/>
    <x v="9"/>
    <n v="259109.89103937699"/>
    <n v="235385.08967202599"/>
    <n v="25763406012.4436"/>
  </r>
  <r>
    <x v="5"/>
    <x v="2"/>
    <x v="0"/>
    <x v="10"/>
    <n v="180901.54982074801"/>
    <n v="155843.720347339"/>
    <n v="17319800080.103199"/>
  </r>
  <r>
    <x v="5"/>
    <x v="2"/>
    <x v="0"/>
    <x v="11"/>
    <n v="68248.259856600504"/>
    <n v="35278.134540667299"/>
    <n v="3964833987.6564202"/>
  </r>
  <r>
    <x v="5"/>
    <x v="2"/>
    <x v="0"/>
    <x v="12"/>
    <n v="56803.477060913603"/>
    <n v="45867.116405667701"/>
    <n v="5075887013.9984703"/>
  </r>
  <r>
    <x v="5"/>
    <x v="2"/>
    <x v="1"/>
    <x v="0"/>
    <n v="4026.1903225783799"/>
    <n v="650.80824866666705"/>
    <n v="24403294.1854701"/>
  </r>
  <r>
    <x v="5"/>
    <x v="2"/>
    <x v="1"/>
    <x v="1"/>
    <n v="15169.4121863739"/>
    <n v="5906.2173499999999"/>
    <n v="294247659.18638301"/>
  </r>
  <r>
    <x v="5"/>
    <x v="2"/>
    <x v="1"/>
    <x v="2"/>
    <n v="23857.941577052301"/>
    <n v="15830.842426666701"/>
    <n v="1056073569.62576"/>
  </r>
  <r>
    <x v="5"/>
    <x v="2"/>
    <x v="1"/>
    <x v="3"/>
    <n v="21605.347311822701"/>
    <n v="17973.322931999999"/>
    <n v="1476671190.8531101"/>
  </r>
  <r>
    <x v="5"/>
    <x v="2"/>
    <x v="1"/>
    <x v="4"/>
    <n v="21311.029032254501"/>
    <n v="18937.650254333301"/>
    <n v="1732077381.72139"/>
  </r>
  <r>
    <x v="5"/>
    <x v="2"/>
    <x v="1"/>
    <x v="5"/>
    <n v="25238.982795696"/>
    <n v="22821.731706999901"/>
    <n v="2240136133.4886398"/>
  </r>
  <r>
    <x v="5"/>
    <x v="2"/>
    <x v="1"/>
    <x v="6"/>
    <n v="28235.083154118802"/>
    <n v="25693.74352"/>
    <n v="2662716436.9369502"/>
  </r>
  <r>
    <x v="5"/>
    <x v="2"/>
    <x v="1"/>
    <x v="7"/>
    <n v="30410.854838704501"/>
    <n v="27700.305868666601"/>
    <n v="2853514432.2546501"/>
  </r>
  <r>
    <x v="5"/>
    <x v="2"/>
    <x v="1"/>
    <x v="8"/>
    <n v="31231.691039420399"/>
    <n v="28324.927527666601"/>
    <n v="2889883025.1097298"/>
  </r>
  <r>
    <x v="5"/>
    <x v="2"/>
    <x v="1"/>
    <x v="9"/>
    <n v="28292.273835119999"/>
    <n v="25377.185003999999"/>
    <n v="2550912270.85144"/>
  </r>
  <r>
    <x v="5"/>
    <x v="2"/>
    <x v="1"/>
    <x v="10"/>
    <n v="18377.988888884"/>
    <n v="15506.247374999901"/>
    <n v="1609678976.99177"/>
  </r>
  <r>
    <x v="5"/>
    <x v="2"/>
    <x v="1"/>
    <x v="11"/>
    <n v="6374.7709677375797"/>
    <n v="3080.8044360000099"/>
    <n v="323188927.474195"/>
  </r>
  <r>
    <x v="5"/>
    <x v="2"/>
    <x v="1"/>
    <x v="12"/>
    <n v="1948.3899641560499"/>
    <n v="1523.12623366666"/>
    <n v="165710704.49240801"/>
  </r>
  <r>
    <x v="5"/>
    <x v="2"/>
    <x v="2"/>
    <x v="0"/>
    <n v="10908.117562720099"/>
    <n v="1405.6896593333299"/>
    <n v="51243201.424637198"/>
  </r>
  <r>
    <x v="5"/>
    <x v="2"/>
    <x v="2"/>
    <x v="1"/>
    <n v="33748.629032248798"/>
    <n v="11954.748552999999"/>
    <n v="593675607.63052797"/>
  </r>
  <r>
    <x v="5"/>
    <x v="2"/>
    <x v="2"/>
    <x v="2"/>
    <n v="54470.7397849267"/>
    <n v="34578.809011333302"/>
    <n v="2319473015.8738999"/>
  </r>
  <r>
    <x v="5"/>
    <x v="2"/>
    <x v="2"/>
    <x v="3"/>
    <n v="52311.485304645998"/>
    <n v="42167.8199336666"/>
    <n v="3506361154.3210902"/>
  </r>
  <r>
    <x v="5"/>
    <x v="2"/>
    <x v="2"/>
    <x v="4"/>
    <n v="51664.278494616301"/>
    <n v="45994.302305666701"/>
    <n v="4335902743.5844097"/>
  </r>
  <r>
    <x v="5"/>
    <x v="2"/>
    <x v="2"/>
    <x v="5"/>
    <n v="60135.597132610499"/>
    <n v="54176.659390333298"/>
    <n v="5537054791.3575497"/>
  </r>
  <r>
    <x v="5"/>
    <x v="2"/>
    <x v="2"/>
    <x v="6"/>
    <n v="68046.422939061202"/>
    <n v="61586.385439333302"/>
    <n v="6588924034.35888"/>
  </r>
  <r>
    <x v="5"/>
    <x v="2"/>
    <x v="2"/>
    <x v="7"/>
    <n v="69363.282078845106"/>
    <n v="63253.733706333398"/>
    <n v="6861787966.0126696"/>
  </r>
  <r>
    <x v="5"/>
    <x v="2"/>
    <x v="2"/>
    <x v="8"/>
    <n v="67375.016487445406"/>
    <n v="61114.6000453331"/>
    <n v="6575658738.4211302"/>
  </r>
  <r>
    <x v="5"/>
    <x v="2"/>
    <x v="2"/>
    <x v="9"/>
    <n v="58916.996415759902"/>
    <n v="52692.656342333197"/>
    <n v="5516189180.8868904"/>
  </r>
  <r>
    <x v="5"/>
    <x v="2"/>
    <x v="2"/>
    <x v="10"/>
    <n v="41620.099999989601"/>
    <n v="35022.652009333397"/>
    <n v="3736127825.0878401"/>
  </r>
  <r>
    <x v="5"/>
    <x v="2"/>
    <x v="2"/>
    <x v="11"/>
    <n v="15047.7347670158"/>
    <n v="7266.8223146666696"/>
    <n v="773276339.91459298"/>
  </r>
  <r>
    <x v="5"/>
    <x v="2"/>
    <x v="2"/>
    <x v="12"/>
    <n v="4752.7996415719499"/>
    <n v="3798.3004953333502"/>
    <n v="378731215.05442101"/>
  </r>
  <r>
    <x v="5"/>
    <x v="2"/>
    <x v="3"/>
    <x v="0"/>
    <n v="9330.0240143327101"/>
    <n v="1232.210088"/>
    <n v="45336890.223159999"/>
  </r>
  <r>
    <x v="5"/>
    <x v="2"/>
    <x v="3"/>
    <x v="1"/>
    <n v="32182.772401424201"/>
    <n v="11667.749864666701"/>
    <n v="584075173.54459298"/>
  </r>
  <r>
    <x v="5"/>
    <x v="2"/>
    <x v="3"/>
    <x v="2"/>
    <n v="44783.256989231901"/>
    <n v="29833.368304333198"/>
    <n v="1993305352.5867"/>
  </r>
  <r>
    <x v="5"/>
    <x v="2"/>
    <x v="3"/>
    <x v="3"/>
    <n v="41869.343727584797"/>
    <n v="34570.2619969999"/>
    <n v="2833910441.5025501"/>
  </r>
  <r>
    <x v="5"/>
    <x v="2"/>
    <x v="3"/>
    <x v="4"/>
    <n v="43481.816845868801"/>
    <n v="38490.026607666601"/>
    <n v="3546930467.5447302"/>
  </r>
  <r>
    <x v="5"/>
    <x v="2"/>
    <x v="3"/>
    <x v="5"/>
    <n v="52831.275985655098"/>
    <n v="47514.935337333103"/>
    <n v="4726404900.0987597"/>
  </r>
  <r>
    <x v="5"/>
    <x v="2"/>
    <x v="3"/>
    <x v="6"/>
    <n v="61842.687096764799"/>
    <n v="56140.962185666504"/>
    <n v="5845991273.9678602"/>
  </r>
  <r>
    <x v="5"/>
    <x v="2"/>
    <x v="3"/>
    <x v="7"/>
    <n v="65351.543369164297"/>
    <n v="59743.890205666503"/>
    <n v="6379565237.3929701"/>
  </r>
  <r>
    <x v="5"/>
    <x v="2"/>
    <x v="3"/>
    <x v="8"/>
    <n v="65122.969534035001"/>
    <n v="59106.278674999499"/>
    <n v="6213639707.6306"/>
  </r>
  <r>
    <x v="5"/>
    <x v="2"/>
    <x v="3"/>
    <x v="9"/>
    <n v="57093.862007152798"/>
    <n v="51091.934449333101"/>
    <n v="5252373691.1690102"/>
  </r>
  <r>
    <x v="5"/>
    <x v="2"/>
    <x v="3"/>
    <x v="10"/>
    <n v="38457.470609308803"/>
    <n v="32546.327825333301"/>
    <n v="3460048595.3278499"/>
  </r>
  <r>
    <x v="5"/>
    <x v="2"/>
    <x v="3"/>
    <x v="11"/>
    <n v="13932.473118272501"/>
    <n v="6484.9412456666796"/>
    <n v="676207672.20205295"/>
  </r>
  <r>
    <x v="5"/>
    <x v="2"/>
    <x v="3"/>
    <x v="12"/>
    <n v="11575.5336917484"/>
    <n v="9426.7143270000306"/>
    <n v="895426044.94708705"/>
  </r>
  <r>
    <x v="5"/>
    <x v="2"/>
    <x v="4"/>
    <x v="0"/>
    <n v="8135.0727598574003"/>
    <n v="1082.1056353333299"/>
    <n v="43678350.3491982"/>
  </r>
  <r>
    <x v="5"/>
    <x v="2"/>
    <x v="4"/>
    <x v="1"/>
    <n v="37536.159498205699"/>
    <n v="12643.4077463334"/>
    <n v="656296882.51496005"/>
  </r>
  <r>
    <x v="5"/>
    <x v="2"/>
    <x v="4"/>
    <x v="2"/>
    <n v="83216.692831519103"/>
    <n v="49680.008705"/>
    <n v="3382466374.9492102"/>
  </r>
  <r>
    <x v="5"/>
    <x v="2"/>
    <x v="4"/>
    <x v="3"/>
    <n v="96901.673476686105"/>
    <n v="76611.660731333002"/>
    <n v="6677851193.1547699"/>
  </r>
  <r>
    <x v="5"/>
    <x v="2"/>
    <x v="4"/>
    <x v="4"/>
    <n v="93603.574193538094"/>
    <n v="84950.893446666305"/>
    <n v="8727101011.5752296"/>
  </r>
  <r>
    <x v="5"/>
    <x v="2"/>
    <x v="4"/>
    <x v="5"/>
    <n v="102109.18996415001"/>
    <n v="94766.345154998897"/>
    <n v="10922383571.239901"/>
  </r>
  <r>
    <x v="5"/>
    <x v="2"/>
    <x v="4"/>
    <x v="6"/>
    <n v="111596.753046588"/>
    <n v="104480.632885999"/>
    <n v="13163555243.4524"/>
  </r>
  <r>
    <x v="5"/>
    <x v="2"/>
    <x v="4"/>
    <x v="7"/>
    <n v="108644.142652322"/>
    <n v="102530.933435999"/>
    <n v="13310677791.354"/>
  </r>
  <r>
    <x v="5"/>
    <x v="2"/>
    <x v="4"/>
    <x v="8"/>
    <n v="101598.931899631"/>
    <n v="95972.426540999193"/>
    <n v="12289324991.9328"/>
  </r>
  <r>
    <x v="5"/>
    <x v="2"/>
    <x v="4"/>
    <x v="9"/>
    <n v="81454.127956979195"/>
    <n v="76126.632311999507"/>
    <n v="9362880222.1208"/>
  </r>
  <r>
    <x v="5"/>
    <x v="2"/>
    <x v="4"/>
    <x v="10"/>
    <n v="58510.111111102196"/>
    <n v="52347.525966333298"/>
    <n v="6361999122.4278803"/>
  </r>
  <r>
    <x v="5"/>
    <x v="2"/>
    <x v="4"/>
    <x v="11"/>
    <n v="23257.531541212498"/>
    <n v="13673.721219666601"/>
    <n v="1694972086.2158999"/>
  </r>
  <r>
    <x v="5"/>
    <x v="2"/>
    <x v="4"/>
    <x v="12"/>
    <n v="27728.215053755601"/>
    <n v="23719.679625332799"/>
    <n v="2910788922.8511801"/>
  </r>
  <r>
    <x v="5"/>
    <x v="2"/>
    <x v="5"/>
    <x v="0"/>
    <n v="5510.1401433681103"/>
    <n v="719.96538866666697"/>
    <n v="27458466.843804099"/>
  </r>
  <r>
    <x v="5"/>
    <x v="2"/>
    <x v="5"/>
    <x v="1"/>
    <n v="19477.416487451101"/>
    <n v="6819.4735020000398"/>
    <n v="342189231.21851999"/>
  </r>
  <r>
    <x v="5"/>
    <x v="2"/>
    <x v="5"/>
    <x v="2"/>
    <n v="23275.3390680925"/>
    <n v="15665.519772666699"/>
    <n v="1055298531.47092"/>
  </r>
  <r>
    <x v="5"/>
    <x v="2"/>
    <x v="5"/>
    <x v="3"/>
    <n v="21343.9985663029"/>
    <n v="17941.624937000001"/>
    <n v="1491369991.8819599"/>
  </r>
  <r>
    <x v="5"/>
    <x v="2"/>
    <x v="5"/>
    <x v="4"/>
    <n v="22634.520788527101"/>
    <n v="20154.6670223332"/>
    <n v="1843979407.5076201"/>
  </r>
  <r>
    <x v="5"/>
    <x v="2"/>
    <x v="5"/>
    <x v="5"/>
    <n v="28491.7802867346"/>
    <n v="25727.505846666601"/>
    <n v="2509589054.5734801"/>
  </r>
  <r>
    <x v="5"/>
    <x v="2"/>
    <x v="5"/>
    <x v="6"/>
    <n v="34754.0010752651"/>
    <n v="31614.881087666799"/>
    <n v="3219156715.0949402"/>
  </r>
  <r>
    <x v="5"/>
    <x v="2"/>
    <x v="5"/>
    <x v="7"/>
    <n v="36894.5777777732"/>
    <n v="33767.251971666599"/>
    <n v="3517380226.3401399"/>
  </r>
  <r>
    <x v="5"/>
    <x v="2"/>
    <x v="5"/>
    <x v="8"/>
    <n v="36346.961648738099"/>
    <n v="33145.922267000002"/>
    <n v="3421035658.2204399"/>
  </r>
  <r>
    <x v="5"/>
    <x v="2"/>
    <x v="5"/>
    <x v="9"/>
    <n v="32658.8039426463"/>
    <n v="29424.378551000002"/>
    <n v="3001832606.2905698"/>
  </r>
  <r>
    <x v="5"/>
    <x v="2"/>
    <x v="5"/>
    <x v="10"/>
    <n v="23492.588888884002"/>
    <n v="19990.982989999899"/>
    <n v="2103927936.8478601"/>
  </r>
  <r>
    <x v="5"/>
    <x v="2"/>
    <x v="5"/>
    <x v="11"/>
    <n v="9544.2232974869803"/>
    <n v="4693.4762743333404"/>
    <n v="487995333.72386098"/>
  </r>
  <r>
    <x v="5"/>
    <x v="2"/>
    <x v="5"/>
    <x v="12"/>
    <n v="3023.1752688156898"/>
    <n v="2381.50451433334"/>
    <n v="228457877.15677699"/>
  </r>
  <r>
    <x v="5"/>
    <x v="2"/>
    <x v="6"/>
    <x v="1"/>
    <n v="48.021505376333302"/>
    <n v="33.2466826666667"/>
    <n v="2078556.3233320001"/>
  </r>
  <r>
    <x v="5"/>
    <x v="2"/>
    <x v="6"/>
    <x v="2"/>
    <n v="626.21075268810102"/>
    <n v="523.92922033333502"/>
    <n v="34222484.184740998"/>
  </r>
  <r>
    <x v="5"/>
    <x v="2"/>
    <x v="6"/>
    <x v="3"/>
    <n v="943.48351254479996"/>
    <n v="850.14946866666605"/>
    <n v="70518893.699270993"/>
  </r>
  <r>
    <x v="5"/>
    <x v="2"/>
    <x v="6"/>
    <x v="4"/>
    <n v="689.80645161289999"/>
    <n v="651.72809133333203"/>
    <n v="59314427.221601002"/>
  </r>
  <r>
    <x v="5"/>
    <x v="2"/>
    <x v="6"/>
    <x v="5"/>
    <n v="619.50537634406703"/>
    <n v="585.204523666667"/>
    <n v="61796853.606982999"/>
  </r>
  <r>
    <x v="5"/>
    <x v="2"/>
    <x v="6"/>
    <x v="6"/>
    <n v="674.27347670250003"/>
    <n v="653.59652333333395"/>
    <n v="70364067.481391996"/>
  </r>
  <r>
    <x v="5"/>
    <x v="2"/>
    <x v="6"/>
    <x v="7"/>
    <n v="785.24336917563403"/>
    <n v="753.043263999999"/>
    <n v="83063621.375112996"/>
  </r>
  <r>
    <x v="5"/>
    <x v="2"/>
    <x v="6"/>
    <x v="8"/>
    <n v="810.36559139786698"/>
    <n v="787.84585766666703"/>
    <n v="89379638.182439104"/>
  </r>
  <r>
    <x v="5"/>
    <x v="2"/>
    <x v="6"/>
    <x v="9"/>
    <n v="693.82688172043299"/>
    <n v="672.30301333333398"/>
    <n v="79218041.125048995"/>
  </r>
  <r>
    <x v="5"/>
    <x v="2"/>
    <x v="6"/>
    <x v="10"/>
    <n v="443.29032258066701"/>
    <n v="429.98418133333399"/>
    <n v="48017623.420238003"/>
  </r>
  <r>
    <x v="5"/>
    <x v="2"/>
    <x v="6"/>
    <x v="11"/>
    <n v="91.526164874533293"/>
    <n v="78.369050333333405"/>
    <n v="9193628.1257140003"/>
  </r>
  <r>
    <x v="5"/>
    <x v="2"/>
    <x v="6"/>
    <x v="12"/>
    <n v="7775.3634408601902"/>
    <n v="5017.7912099999903"/>
    <n v="496772249.49644202"/>
  </r>
  <r>
    <x v="5"/>
    <x v="2"/>
    <x v="6"/>
    <x v="12"/>
    <n v="1"/>
    <n v="5.6654000000000003E-2"/>
    <n v="1868"/>
  </r>
  <r>
    <x v="5"/>
    <x v="3"/>
    <x v="0"/>
    <x v="0"/>
    <n v="38943.0548386995"/>
    <n v="4729.8361590000504"/>
    <n v="185240425.67980999"/>
  </r>
  <r>
    <x v="5"/>
    <x v="3"/>
    <x v="0"/>
    <x v="1"/>
    <n v="135114.30537632701"/>
    <n v="46086.100227333598"/>
    <n v="2389880791.2013502"/>
  </r>
  <r>
    <x v="5"/>
    <x v="3"/>
    <x v="0"/>
    <x v="2"/>
    <n v="228399.42007164101"/>
    <n v="143775.93947833599"/>
    <n v="9942231401.2018299"/>
  </r>
  <r>
    <x v="5"/>
    <x v="3"/>
    <x v="0"/>
    <x v="3"/>
    <n v="237579.25017918501"/>
    <n v="194607.321382005"/>
    <n v="17016244199.2015"/>
  </r>
  <r>
    <x v="5"/>
    <x v="3"/>
    <x v="0"/>
    <x v="4"/>
    <n v="234430.864874533"/>
    <n v="214550.96828300899"/>
    <n v="21450819352.811699"/>
  </r>
  <r>
    <x v="5"/>
    <x v="3"/>
    <x v="0"/>
    <x v="5"/>
    <n v="268043.24838708102"/>
    <n v="249491.24335402201"/>
    <n v="27279300449.881699"/>
  </r>
  <r>
    <x v="5"/>
    <x v="3"/>
    <x v="0"/>
    <x v="6"/>
    <n v="305969.64946234599"/>
    <n v="286672.95125036099"/>
    <n v="33269974382.254398"/>
  </r>
  <r>
    <x v="5"/>
    <x v="3"/>
    <x v="0"/>
    <x v="7"/>
    <n v="309922.56630822702"/>
    <n v="291806.91903935699"/>
    <n v="34587687525.463799"/>
  </r>
  <r>
    <x v="5"/>
    <x v="3"/>
    <x v="0"/>
    <x v="8"/>
    <n v="305019.54587811598"/>
    <n v="285881.01820035098"/>
    <n v="33425550991.795898"/>
  </r>
  <r>
    <x v="5"/>
    <x v="3"/>
    <x v="0"/>
    <x v="9"/>
    <n v="260016.42365589799"/>
    <n v="239888.22073634999"/>
    <n v="27045873747.1082"/>
  </r>
  <r>
    <x v="5"/>
    <x v="3"/>
    <x v="0"/>
    <x v="10"/>
    <n v="182549.735483853"/>
    <n v="159047.84187100499"/>
    <n v="18140942417.9795"/>
  </r>
  <r>
    <x v="5"/>
    <x v="3"/>
    <x v="0"/>
    <x v="11"/>
    <n v="70222.0741935283"/>
    <n v="35950.163097667297"/>
    <n v="4199228579.1688499"/>
  </r>
  <r>
    <x v="5"/>
    <x v="3"/>
    <x v="0"/>
    <x v="12"/>
    <n v="55359.8064516085"/>
    <n v="45810.438612000697"/>
    <n v="5229141769.7199802"/>
  </r>
  <r>
    <x v="5"/>
    <x v="3"/>
    <x v="1"/>
    <x v="0"/>
    <n v="3923.8007168449199"/>
    <n v="534.97263399999895"/>
    <n v="21052768.612955999"/>
  </r>
  <r>
    <x v="5"/>
    <x v="3"/>
    <x v="1"/>
    <x v="1"/>
    <n v="14173.301075265799"/>
    <n v="5006.6706196666801"/>
    <n v="255362259.768087"/>
  </r>
  <r>
    <x v="5"/>
    <x v="3"/>
    <x v="1"/>
    <x v="2"/>
    <n v="22773.517204295898"/>
    <n v="14677.653033333399"/>
    <n v="1015527757.96664"/>
  </r>
  <r>
    <x v="5"/>
    <x v="3"/>
    <x v="1"/>
    <x v="3"/>
    <n v="21533.569534046801"/>
    <n v="18143.0614646666"/>
    <n v="1562221376.0353401"/>
  </r>
  <r>
    <x v="5"/>
    <x v="3"/>
    <x v="1"/>
    <x v="4"/>
    <n v="21284.9931899617"/>
    <n v="19440.714587333299"/>
    <n v="1862351664.39938"/>
  </r>
  <r>
    <x v="5"/>
    <x v="3"/>
    <x v="1"/>
    <x v="5"/>
    <n v="25032.1731182777"/>
    <n v="23171.543061333301"/>
    <n v="2366226951.375"/>
  </r>
  <r>
    <x v="5"/>
    <x v="3"/>
    <x v="1"/>
    <x v="6"/>
    <n v="28181.903225804199"/>
    <n v="26218.5566263334"/>
    <n v="2782500724.4250798"/>
  </r>
  <r>
    <x v="5"/>
    <x v="3"/>
    <x v="1"/>
    <x v="7"/>
    <n v="30065.2964157684"/>
    <n v="28086.487699000001"/>
    <n v="3036141294.9717302"/>
  </r>
  <r>
    <x v="5"/>
    <x v="3"/>
    <x v="1"/>
    <x v="8"/>
    <n v="31337.158064513202"/>
    <n v="29027.205454999901"/>
    <n v="3090293376.68609"/>
  </r>
  <r>
    <x v="5"/>
    <x v="3"/>
    <x v="1"/>
    <x v="9"/>
    <n v="28238.843369173599"/>
    <n v="25869.191439333299"/>
    <n v="2697847907.4864402"/>
  </r>
  <r>
    <x v="5"/>
    <x v="3"/>
    <x v="1"/>
    <x v="10"/>
    <n v="18470.487455194401"/>
    <n v="15893.7304933333"/>
    <n v="1711829136.7846999"/>
  </r>
  <r>
    <x v="5"/>
    <x v="3"/>
    <x v="1"/>
    <x v="11"/>
    <n v="6558.2491039382503"/>
    <n v="3151.63456"/>
    <n v="344698523.78941399"/>
  </r>
  <r>
    <x v="5"/>
    <x v="3"/>
    <x v="1"/>
    <x v="12"/>
    <n v="1986.3193548378899"/>
    <n v="1704.66810733334"/>
    <n v="195174869.20461899"/>
  </r>
  <r>
    <x v="5"/>
    <x v="3"/>
    <x v="2"/>
    <x v="0"/>
    <n v="11264.663799280001"/>
    <n v="1333.7680419999999"/>
    <n v="50063686.286609903"/>
  </r>
  <r>
    <x v="5"/>
    <x v="3"/>
    <x v="2"/>
    <x v="1"/>
    <n v="32856.518996409497"/>
    <n v="11194.259307333299"/>
    <n v="570516561.33403206"/>
  </r>
  <r>
    <x v="5"/>
    <x v="3"/>
    <x v="2"/>
    <x v="2"/>
    <n v="54234.660215042502"/>
    <n v="34190.658405000198"/>
    <n v="2354761458.8962498"/>
  </r>
  <r>
    <x v="5"/>
    <x v="3"/>
    <x v="2"/>
    <x v="3"/>
    <n v="52841.9415770552"/>
    <n v="43252.0570340001"/>
    <n v="3722811103.2118602"/>
  </r>
  <r>
    <x v="5"/>
    <x v="3"/>
    <x v="2"/>
    <x v="4"/>
    <n v="51746.957706089801"/>
    <n v="47227.763301666499"/>
    <n v="4590407315.7413197"/>
  </r>
  <r>
    <x v="5"/>
    <x v="3"/>
    <x v="2"/>
    <x v="5"/>
    <n v="59840.418637990202"/>
    <n v="55238.502205666402"/>
    <n v="5839551929.2438402"/>
  </r>
  <r>
    <x v="5"/>
    <x v="3"/>
    <x v="2"/>
    <x v="6"/>
    <n v="68135.305017917097"/>
    <n v="63214.270674666397"/>
    <n v="6989040229.9069996"/>
  </r>
  <r>
    <x v="5"/>
    <x v="3"/>
    <x v="2"/>
    <x v="7"/>
    <n v="69086.162007164603"/>
    <n v="64490.660893333399"/>
    <n v="7266152134.7001801"/>
  </r>
  <r>
    <x v="5"/>
    <x v="3"/>
    <x v="2"/>
    <x v="8"/>
    <n v="67713.004301071094"/>
    <n v="62864.611683333002"/>
    <n v="7022147272.9363203"/>
  </r>
  <r>
    <x v="5"/>
    <x v="3"/>
    <x v="2"/>
    <x v="9"/>
    <n v="58990.853405015201"/>
    <n v="53829.958233666803"/>
    <n v="5831106323.5010405"/>
  </r>
  <r>
    <x v="5"/>
    <x v="3"/>
    <x v="2"/>
    <x v="10"/>
    <n v="42146.969892469897"/>
    <n v="36018.605169000097"/>
    <n v="3963330675.0082798"/>
  </r>
  <r>
    <x v="5"/>
    <x v="3"/>
    <x v="2"/>
    <x v="11"/>
    <n v="15541.710035836601"/>
    <n v="7462.6716163333303"/>
    <n v="822898214.08726299"/>
  </r>
  <r>
    <x v="5"/>
    <x v="3"/>
    <x v="2"/>
    <x v="12"/>
    <n v="4895.5906809996004"/>
    <n v="4192.23977500001"/>
    <n v="420317089.86563498"/>
  </r>
  <r>
    <x v="5"/>
    <x v="3"/>
    <x v="3"/>
    <x v="0"/>
    <n v="9339.9408602125895"/>
    <n v="1090.623746"/>
    <n v="41316550.427195102"/>
  </r>
  <r>
    <x v="5"/>
    <x v="3"/>
    <x v="3"/>
    <x v="1"/>
    <n v="31097.8594982049"/>
    <n v="10648.6666756666"/>
    <n v="543877075.30400801"/>
  </r>
  <r>
    <x v="5"/>
    <x v="3"/>
    <x v="3"/>
    <x v="2"/>
    <n v="43185.977419351402"/>
    <n v="28927.0907226667"/>
    <n v="1983717899.0689399"/>
  </r>
  <r>
    <x v="5"/>
    <x v="3"/>
    <x v="3"/>
    <x v="3"/>
    <n v="41856.8089605684"/>
    <n v="35185.331929666798"/>
    <n v="2997448898.7575302"/>
  </r>
  <r>
    <x v="5"/>
    <x v="3"/>
    <x v="3"/>
    <x v="4"/>
    <n v="43368.3437275939"/>
    <n v="39390.944161666703"/>
    <n v="3762931048.3982201"/>
  </r>
  <r>
    <x v="5"/>
    <x v="3"/>
    <x v="3"/>
    <x v="5"/>
    <n v="52487.727956984701"/>
    <n v="48410.115629333101"/>
    <n v="4995638065.0269499"/>
  </r>
  <r>
    <x v="5"/>
    <x v="3"/>
    <x v="3"/>
    <x v="6"/>
    <n v="61795.440860209601"/>
    <n v="57406.864109999602"/>
    <n v="6193170603.4786396"/>
  </r>
  <r>
    <x v="5"/>
    <x v="3"/>
    <x v="3"/>
    <x v="7"/>
    <n v="64806.4498207832"/>
    <n v="60583.131869666497"/>
    <n v="6664672799.4493399"/>
  </r>
  <r>
    <x v="5"/>
    <x v="3"/>
    <x v="3"/>
    <x v="8"/>
    <n v="65426.110752682704"/>
    <n v="60741.068630333299"/>
    <n v="6618528792.4325399"/>
  </r>
  <r>
    <x v="5"/>
    <x v="3"/>
    <x v="3"/>
    <x v="9"/>
    <n v="57236.2340501742"/>
    <n v="52229.833281000203"/>
    <n v="5555697612.3123198"/>
  </r>
  <r>
    <x v="5"/>
    <x v="3"/>
    <x v="3"/>
    <x v="10"/>
    <n v="38736.845161285601"/>
    <n v="33252.535551000001"/>
    <n v="3649173292.0867"/>
  </r>
  <r>
    <x v="5"/>
    <x v="3"/>
    <x v="3"/>
    <x v="11"/>
    <n v="14351.0630824318"/>
    <n v="6630.6181966667"/>
    <n v="732208100.84070599"/>
  </r>
  <r>
    <x v="5"/>
    <x v="3"/>
    <x v="3"/>
    <x v="12"/>
    <n v="11379.7896057326"/>
    <n v="9663.1661756667309"/>
    <n v="973827951.99282801"/>
  </r>
  <r>
    <x v="5"/>
    <x v="3"/>
    <x v="4"/>
    <x v="0"/>
    <n v="8871.1670250874595"/>
    <n v="1111.48352033333"/>
    <n v="46706660.9291531"/>
  </r>
  <r>
    <x v="5"/>
    <x v="3"/>
    <x v="4"/>
    <x v="1"/>
    <n v="37972.774193543199"/>
    <n v="12923.7506996667"/>
    <n v="694259640.39523101"/>
  </r>
  <r>
    <x v="5"/>
    <x v="3"/>
    <x v="4"/>
    <x v="2"/>
    <n v="85111.1211469423"/>
    <n v="50264.428596666898"/>
    <n v="3496363755.2487602"/>
  </r>
  <r>
    <x v="5"/>
    <x v="3"/>
    <x v="4"/>
    <x v="3"/>
    <n v="99104.574551967104"/>
    <n v="78961.397557999095"/>
    <n v="7088631387.2546997"/>
  </r>
  <r>
    <x v="5"/>
    <x v="3"/>
    <x v="4"/>
    <x v="4"/>
    <n v="94837.701075264398"/>
    <n v="87321.008336999104"/>
    <n v="9215300551.7633495"/>
  </r>
  <r>
    <x v="5"/>
    <x v="3"/>
    <x v="4"/>
    <x v="5"/>
    <n v="102001.79928315101"/>
    <n v="96210.219763665795"/>
    <n v="11401518153.873899"/>
  </r>
  <r>
    <x v="5"/>
    <x v="3"/>
    <x v="4"/>
    <x v="6"/>
    <n v="112434.094982076"/>
    <n v="106867.16715533299"/>
    <n v="13842154650.583"/>
  </r>
  <r>
    <x v="5"/>
    <x v="3"/>
    <x v="4"/>
    <x v="7"/>
    <n v="108498.965949819"/>
    <n v="103666.03873966599"/>
    <n v="13866420391.830799"/>
  </r>
  <r>
    <x v="5"/>
    <x v="3"/>
    <x v="4"/>
    <x v="8"/>
    <n v="103071.953405016"/>
    <n v="98414.764642333699"/>
    <n v="12984247924.969999"/>
  </r>
  <r>
    <x v="5"/>
    <x v="3"/>
    <x v="4"/>
    <x v="9"/>
    <n v="82210.827240141298"/>
    <n v="77429.479326999906"/>
    <n v="9746093765.3929195"/>
  </r>
  <r>
    <x v="5"/>
    <x v="3"/>
    <x v="4"/>
    <x v="10"/>
    <n v="58973.967741933498"/>
    <n v="53036.863175333703"/>
    <n v="6574292822.8704205"/>
  </r>
  <r>
    <x v="5"/>
    <x v="3"/>
    <x v="4"/>
    <x v="11"/>
    <n v="23784.083870965402"/>
    <n v="13865.880161999999"/>
    <n v="1777892619.7918"/>
  </r>
  <r>
    <x v="5"/>
    <x v="3"/>
    <x v="4"/>
    <x v="12"/>
    <n v="26670.224372757799"/>
    <n v="23055.158852999699"/>
    <n v="2902148997.8597202"/>
  </r>
  <r>
    <x v="5"/>
    <x v="3"/>
    <x v="5"/>
    <x v="0"/>
    <n v="5542.4824372750099"/>
    <n v="658.93260199999804"/>
    <n v="26098925.4238961"/>
  </r>
  <r>
    <x v="5"/>
    <x v="3"/>
    <x v="5"/>
    <x v="1"/>
    <n v="18979.184946235"/>
    <n v="6288.1591036666996"/>
    <n v="324382372.84989601"/>
  </r>
  <r>
    <x v="5"/>
    <x v="3"/>
    <x v="5"/>
    <x v="2"/>
    <n v="22552.344444438499"/>
    <n v="15261.851200999999"/>
    <n v="1062303336.77177"/>
  </r>
  <r>
    <x v="5"/>
    <x v="3"/>
    <x v="5"/>
    <x v="3"/>
    <n v="21351.8695340456"/>
    <n v="18261.520657333302"/>
    <n v="1574447844.19433"/>
  </r>
  <r>
    <x v="5"/>
    <x v="3"/>
    <x v="5"/>
    <x v="4"/>
    <n v="22543.055555552499"/>
    <n v="20552.146742333302"/>
    <n v="1959727077.5497999"/>
  </r>
  <r>
    <x v="5"/>
    <x v="3"/>
    <x v="5"/>
    <x v="5"/>
    <n v="28086.672401431599"/>
    <n v="25894.971366666701"/>
    <n v="2614645307.3408899"/>
  </r>
  <r>
    <x v="5"/>
    <x v="3"/>
    <x v="5"/>
    <x v="6"/>
    <n v="34760.959139783401"/>
    <n v="32324.930029000101"/>
    <n v="3391782364.2156"/>
  </r>
  <r>
    <x v="5"/>
    <x v="3"/>
    <x v="5"/>
    <x v="7"/>
    <n v="36702.2698924703"/>
    <n v="34244.528615000199"/>
    <n v="3672207398.2249899"/>
  </r>
  <r>
    <x v="5"/>
    <x v="3"/>
    <x v="5"/>
    <x v="8"/>
    <n v="36691.669534047003"/>
    <n v="34077.787974000101"/>
    <n v="3622564335.0459399"/>
  </r>
  <r>
    <x v="5"/>
    <x v="3"/>
    <x v="5"/>
    <x v="9"/>
    <n v="32646.526881718401"/>
    <n v="29857.134649333399"/>
    <n v="3136376217.9769502"/>
  </r>
  <r>
    <x v="5"/>
    <x v="3"/>
    <x v="5"/>
    <x v="10"/>
    <n v="23778.690322578099"/>
    <n v="20416.5001026666"/>
    <n v="2192897428.2098398"/>
  </r>
  <r>
    <x v="5"/>
    <x v="3"/>
    <x v="5"/>
    <x v="11"/>
    <n v="9905.3014336888791"/>
    <n v="4773.4922476666698"/>
    <n v="513145218.20330799"/>
  </r>
  <r>
    <x v="5"/>
    <x v="3"/>
    <x v="5"/>
    <x v="12"/>
    <n v="2714.8372759839999"/>
    <n v="2273.96209633333"/>
    <n v="233670852.68913901"/>
  </r>
  <r>
    <x v="5"/>
    <x v="3"/>
    <x v="6"/>
    <x v="1"/>
    <n v="34.6666666666667"/>
    <n v="24.593821333333299"/>
    <n v="1482881.55"/>
  </r>
  <r>
    <x v="5"/>
    <x v="3"/>
    <x v="6"/>
    <x v="2"/>
    <n v="541.79964157706695"/>
    <n v="454.25751966666701"/>
    <n v="29557193.248817999"/>
  </r>
  <r>
    <x v="5"/>
    <x v="3"/>
    <x v="6"/>
    <x v="3"/>
    <n v="890.4860215054"/>
    <n v="803.95273833333295"/>
    <n v="70683589.747848004"/>
  </r>
  <r>
    <x v="5"/>
    <x v="3"/>
    <x v="6"/>
    <x v="4"/>
    <n v="649.81362007170003"/>
    <n v="618.39115300000003"/>
    <n v="60101694.960504003"/>
  </r>
  <r>
    <x v="5"/>
    <x v="3"/>
    <x v="6"/>
    <x v="5"/>
    <n v="594.45698924730004"/>
    <n v="565.89132733333395"/>
    <n v="61720043.022173002"/>
  </r>
  <r>
    <x v="5"/>
    <x v="3"/>
    <x v="6"/>
    <x v="6"/>
    <n v="661.946236559167"/>
    <n v="641.16265499999997"/>
    <n v="71325809.646745995"/>
  </r>
  <r>
    <x v="5"/>
    <x v="3"/>
    <x v="6"/>
    <x v="7"/>
    <n v="763.42222222223302"/>
    <n v="736.07122266666602"/>
    <n v="82093506.289031997"/>
  </r>
  <r>
    <x v="5"/>
    <x v="3"/>
    <x v="6"/>
    <x v="8"/>
    <n v="779.64982078853302"/>
    <n v="755.57981533333304"/>
    <n v="87769289.727274001"/>
  </r>
  <r>
    <x v="5"/>
    <x v="3"/>
    <x v="6"/>
    <x v="9"/>
    <n v="693.13870967743298"/>
    <n v="672.62380599999995"/>
    <n v="78751920.439244002"/>
  </r>
  <r>
    <x v="5"/>
    <x v="3"/>
    <x v="6"/>
    <x v="10"/>
    <n v="442.77491039429998"/>
    <n v="429.60737966666699"/>
    <n v="49419063.019839004"/>
  </r>
  <r>
    <x v="5"/>
    <x v="3"/>
    <x v="6"/>
    <x v="11"/>
    <n v="81.6666666666667"/>
    <n v="65.866315"/>
    <n v="8385902.4562900001"/>
  </r>
  <r>
    <x v="5"/>
    <x v="3"/>
    <x v="6"/>
    <x v="12"/>
    <n v="7713.0451612902198"/>
    <n v="4921.2436046666398"/>
    <n v="504002008.107912"/>
  </r>
  <r>
    <x v="5"/>
    <x v="3"/>
    <x v="6"/>
    <x v="12"/>
    <n v="1"/>
    <n v="5.5614666666669997E-2"/>
    <n v="1834"/>
  </r>
  <r>
    <x v="6"/>
    <x v="0"/>
    <x v="0"/>
    <x v="0"/>
    <n v="36521.559881342502"/>
    <n v="4025.6557756666798"/>
    <n v="153429381.28839901"/>
  </r>
  <r>
    <x v="6"/>
    <x v="0"/>
    <x v="0"/>
    <x v="1"/>
    <n v="129624.58620688099"/>
    <n v="41037.573200666797"/>
    <n v="2071604632.3042099"/>
  </r>
  <r>
    <x v="6"/>
    <x v="0"/>
    <x v="0"/>
    <x v="2"/>
    <n v="224992.76603628701"/>
    <n v="138977.46588633501"/>
    <n v="9385941653.9243298"/>
  </r>
  <r>
    <x v="6"/>
    <x v="0"/>
    <x v="0"/>
    <x v="3"/>
    <n v="236783.029662557"/>
    <n v="191855.38710900201"/>
    <n v="16528803618.215799"/>
  </r>
  <r>
    <x v="6"/>
    <x v="0"/>
    <x v="0"/>
    <x v="4"/>
    <n v="233610.713385221"/>
    <n v="211819.74126900701"/>
    <n v="21025204001.939999"/>
  </r>
  <r>
    <x v="6"/>
    <x v="0"/>
    <x v="0"/>
    <x v="5"/>
    <n v="263949.99629215599"/>
    <n v="243851.53971501801"/>
    <n v="26634511904.285301"/>
  </r>
  <r>
    <x v="6"/>
    <x v="0"/>
    <x v="0"/>
    <x v="6"/>
    <n v="304696.70485722902"/>
    <n v="283747.539552695"/>
    <n v="33160484798.842999"/>
  </r>
  <r>
    <x v="6"/>
    <x v="0"/>
    <x v="0"/>
    <x v="7"/>
    <n v="306565.89136075001"/>
    <n v="286975.05386469502"/>
    <n v="34373838283.581596"/>
  </r>
  <r>
    <x v="6"/>
    <x v="0"/>
    <x v="0"/>
    <x v="8"/>
    <n v="305936.41156838601"/>
    <n v="285039.05556802801"/>
    <n v="33699670837.771301"/>
  </r>
  <r>
    <x v="6"/>
    <x v="0"/>
    <x v="0"/>
    <x v="9"/>
    <n v="258801.95736000701"/>
    <n v="237463.501827359"/>
    <n v="26756440038.071301"/>
  </r>
  <r>
    <x v="6"/>
    <x v="0"/>
    <x v="0"/>
    <x v="10"/>
    <n v="183401.79606968499"/>
    <n v="159398.095787342"/>
    <n v="18257038711.301601"/>
  </r>
  <r>
    <x v="6"/>
    <x v="0"/>
    <x v="0"/>
    <x v="11"/>
    <n v="68639.209492004098"/>
    <n v="35331.939513333797"/>
    <n v="4068382156.14007"/>
  </r>
  <r>
    <x v="6"/>
    <x v="0"/>
    <x v="0"/>
    <x v="12"/>
    <n v="51268.7593622446"/>
    <n v="41962.428621666397"/>
    <n v="4926248313.9841404"/>
  </r>
  <r>
    <x v="6"/>
    <x v="0"/>
    <x v="1"/>
    <x v="0"/>
    <n v="3722.89395624708"/>
    <n v="446.68380999999999"/>
    <n v="16966152.317511"/>
  </r>
  <r>
    <x v="6"/>
    <x v="0"/>
    <x v="1"/>
    <x v="1"/>
    <n v="13530.523173894"/>
    <n v="4460.5094669999899"/>
    <n v="220979091.94681701"/>
  </r>
  <r>
    <x v="6"/>
    <x v="0"/>
    <x v="1"/>
    <x v="2"/>
    <n v="22390.596588798599"/>
    <n v="14145.4691326667"/>
    <n v="951457928.66868305"/>
  </r>
  <r>
    <x v="6"/>
    <x v="0"/>
    <x v="1"/>
    <x v="3"/>
    <n v="21386.861327397601"/>
    <n v="17693.6186996666"/>
    <n v="1483705321.7730701"/>
  </r>
  <r>
    <x v="6"/>
    <x v="0"/>
    <x v="1"/>
    <x v="4"/>
    <n v="21248.503522429699"/>
    <n v="19225.659232000002"/>
    <n v="1792837576.0673001"/>
  </r>
  <r>
    <x v="6"/>
    <x v="0"/>
    <x v="1"/>
    <x v="5"/>
    <n v="24578.053763438998"/>
    <n v="22599.8668353332"/>
    <n v="2265461786.5786099"/>
  </r>
  <r>
    <x v="6"/>
    <x v="0"/>
    <x v="1"/>
    <x v="6"/>
    <n v="28135.635520947599"/>
    <n v="25979.940473333299"/>
    <n v="2706969124.3338199"/>
  </r>
  <r>
    <x v="6"/>
    <x v="0"/>
    <x v="1"/>
    <x v="7"/>
    <n v="29634.665183534798"/>
    <n v="27465.466710333199"/>
    <n v="2909253702.7287202"/>
  </r>
  <r>
    <x v="6"/>
    <x v="0"/>
    <x v="1"/>
    <x v="8"/>
    <n v="31328.692992210501"/>
    <n v="28849.2442163331"/>
    <n v="3031888002.1403298"/>
  </r>
  <r>
    <x v="6"/>
    <x v="0"/>
    <x v="1"/>
    <x v="9"/>
    <n v="28039.826103075098"/>
    <n v="25472.203184666501"/>
    <n v="2603483942.29352"/>
  </r>
  <r>
    <x v="6"/>
    <x v="0"/>
    <x v="1"/>
    <x v="10"/>
    <n v="18520.661104929201"/>
    <n v="15893.786220333301"/>
    <n v="1672290929.53139"/>
  </r>
  <r>
    <x v="6"/>
    <x v="0"/>
    <x v="1"/>
    <x v="11"/>
    <n v="6259.0111234676497"/>
    <n v="3031.74572533334"/>
    <n v="322624497.61642301"/>
  </r>
  <r>
    <x v="6"/>
    <x v="0"/>
    <x v="1"/>
    <x v="12"/>
    <n v="1762.8717093053599"/>
    <n v="1451.350279"/>
    <n v="168107958.775971"/>
  </r>
  <r>
    <x v="6"/>
    <x v="0"/>
    <x v="2"/>
    <x v="0"/>
    <n v="10621.353355577899"/>
    <n v="1131.4477813333301"/>
    <n v="41771479.905608103"/>
  </r>
  <r>
    <x v="6"/>
    <x v="0"/>
    <x v="2"/>
    <x v="1"/>
    <n v="31669.217278453601"/>
    <n v="10095.341355"/>
    <n v="503303116.04842699"/>
  </r>
  <r>
    <x v="6"/>
    <x v="0"/>
    <x v="2"/>
    <x v="2"/>
    <n v="53155.741193907103"/>
    <n v="32805.7524979999"/>
    <n v="2201066061.2028198"/>
  </r>
  <r>
    <x v="6"/>
    <x v="0"/>
    <x v="2"/>
    <x v="3"/>
    <n v="52842.8717093011"/>
    <n v="42731.7165260002"/>
    <n v="3615345642.9748502"/>
  </r>
  <r>
    <x v="6"/>
    <x v="0"/>
    <x v="2"/>
    <x v="4"/>
    <n v="51350.159807190001"/>
    <n v="46357.971387333302"/>
    <n v="4429958993.2381096"/>
  </r>
  <r>
    <x v="6"/>
    <x v="0"/>
    <x v="2"/>
    <x v="5"/>
    <n v="59165.465331845902"/>
    <n v="54208.747035"/>
    <n v="5652429662.8784904"/>
  </r>
  <r>
    <x v="6"/>
    <x v="0"/>
    <x v="2"/>
    <x v="6"/>
    <n v="67911.184649607501"/>
    <n v="62564.758126666602"/>
    <n v="6838024686.0010595"/>
  </r>
  <r>
    <x v="6"/>
    <x v="0"/>
    <x v="2"/>
    <x v="7"/>
    <n v="68515.806822390907"/>
    <n v="63503.385931000303"/>
    <n v="7064310328.1768398"/>
  </r>
  <r>
    <x v="6"/>
    <x v="0"/>
    <x v="2"/>
    <x v="8"/>
    <n v="67870.877641819097"/>
    <n v="62575.863815333403"/>
    <n v="6883406222.7061501"/>
  </r>
  <r>
    <x v="6"/>
    <x v="0"/>
    <x v="2"/>
    <x v="9"/>
    <n v="58658.756025208197"/>
    <n v="53152.352135000401"/>
    <n v="5691319047.1637897"/>
  </r>
  <r>
    <x v="6"/>
    <x v="0"/>
    <x v="2"/>
    <x v="10"/>
    <n v="42214.857248789798"/>
    <n v="36033.426295666897"/>
    <n v="3889114671.3702698"/>
  </r>
  <r>
    <x v="6"/>
    <x v="0"/>
    <x v="2"/>
    <x v="11"/>
    <n v="15168.2584352918"/>
    <n v="7306.9079340000098"/>
    <n v="793030526.66581595"/>
  </r>
  <r>
    <x v="6"/>
    <x v="0"/>
    <x v="2"/>
    <x v="12"/>
    <n v="3869.5398591005201"/>
    <n v="3129.4206966666702"/>
    <n v="319361597.61292702"/>
  </r>
  <r>
    <x v="6"/>
    <x v="0"/>
    <x v="3"/>
    <x v="0"/>
    <n v="8809.2639970313903"/>
    <n v="957.07028733333004"/>
    <n v="35247735.965805203"/>
  </r>
  <r>
    <x v="6"/>
    <x v="0"/>
    <x v="3"/>
    <x v="1"/>
    <n v="29833.5728587261"/>
    <n v="9497.46005900005"/>
    <n v="473358215.17009401"/>
  </r>
  <r>
    <x v="6"/>
    <x v="0"/>
    <x v="3"/>
    <x v="2"/>
    <n v="42616.431961429204"/>
    <n v="27852.226216666499"/>
    <n v="1858703689.9316001"/>
  </r>
  <r>
    <x v="6"/>
    <x v="0"/>
    <x v="3"/>
    <x v="3"/>
    <n v="41686.680014825397"/>
    <n v="34616.754136666699"/>
    <n v="2900014254.8903399"/>
  </r>
  <r>
    <x v="6"/>
    <x v="0"/>
    <x v="3"/>
    <x v="4"/>
    <n v="43182.488691132698"/>
    <n v="38886.584518000003"/>
    <n v="3695917079.9237099"/>
  </r>
  <r>
    <x v="6"/>
    <x v="0"/>
    <x v="3"/>
    <x v="5"/>
    <n v="51515.1720430063"/>
    <n v="47135.648552999803"/>
    <n v="4858531899.6265202"/>
  </r>
  <r>
    <x v="6"/>
    <x v="0"/>
    <x v="3"/>
    <x v="6"/>
    <n v="61429.657767884099"/>
    <n v="56681.416685999902"/>
    <n v="6147980479.51091"/>
  </r>
  <r>
    <x v="6"/>
    <x v="0"/>
    <x v="3"/>
    <x v="7"/>
    <n v="64089.104189834099"/>
    <n v="59504.380682666502"/>
    <n v="6585552485.7626896"/>
  </r>
  <r>
    <x v="6"/>
    <x v="0"/>
    <x v="3"/>
    <x v="8"/>
    <n v="65420.614386348498"/>
    <n v="60255.374727333197"/>
    <n v="6602454223.8413095"/>
  </r>
  <r>
    <x v="6"/>
    <x v="0"/>
    <x v="3"/>
    <x v="9"/>
    <n v="56786.948832029702"/>
    <n v="51462.105334666499"/>
    <n v="5424699068.1167097"/>
  </r>
  <r>
    <x v="6"/>
    <x v="0"/>
    <x v="3"/>
    <x v="10"/>
    <n v="39020.941787165699"/>
    <n v="33398.405867333197"/>
    <n v="3650907249.63167"/>
  </r>
  <r>
    <x v="6"/>
    <x v="0"/>
    <x v="3"/>
    <x v="11"/>
    <n v="13946.7667778955"/>
    <n v="6463.8898913333596"/>
    <n v="699041479.26018"/>
  </r>
  <r>
    <x v="6"/>
    <x v="0"/>
    <x v="3"/>
    <x v="12"/>
    <n v="9955.3548387063802"/>
    <n v="8469.2281153333406"/>
    <n v="856789955.74115098"/>
  </r>
  <r>
    <x v="6"/>
    <x v="0"/>
    <x v="4"/>
    <x v="0"/>
    <n v="8259.7801260647393"/>
    <n v="945.17364233333103"/>
    <n v="38229286.436785199"/>
  </r>
  <r>
    <x v="6"/>
    <x v="0"/>
    <x v="4"/>
    <x v="1"/>
    <n v="36208.444197254001"/>
    <n v="11242.5953223334"/>
    <n v="585790473.86352301"/>
  </r>
  <r>
    <x v="6"/>
    <x v="0"/>
    <x v="4"/>
    <x v="2"/>
    <n v="84071.374490158807"/>
    <n v="48828.499932000203"/>
    <n v="3346973908.6538901"/>
  </r>
  <r>
    <x v="6"/>
    <x v="0"/>
    <x v="4"/>
    <x v="3"/>
    <n v="98827.400074145102"/>
    <n v="78049.305971999507"/>
    <n v="6964798933.5771399"/>
  </r>
  <r>
    <x v="6"/>
    <x v="0"/>
    <x v="4"/>
    <x v="4"/>
    <n v="94787.265850938697"/>
    <n v="86531.6277866663"/>
    <n v="9169808330.09235"/>
  </r>
  <r>
    <x v="6"/>
    <x v="0"/>
    <x v="4"/>
    <x v="5"/>
    <n v="100674.96662958201"/>
    <n v="94300.990789332704"/>
    <n v="11316017081.0163"/>
  </r>
  <r>
    <x v="6"/>
    <x v="0"/>
    <x v="4"/>
    <x v="6"/>
    <n v="112129.235076005"/>
    <n v="106140.52418266601"/>
    <n v="14089182840.424801"/>
  </r>
  <r>
    <x v="6"/>
    <x v="0"/>
    <x v="4"/>
    <x v="7"/>
    <n v="107424.05858360601"/>
    <n v="102241.253559333"/>
    <n v="14153046212.6847"/>
  </r>
  <r>
    <x v="6"/>
    <x v="0"/>
    <x v="4"/>
    <x v="8"/>
    <n v="103792.466814974"/>
    <n v="98713.491154333693"/>
    <n v="13515267915.164301"/>
  </r>
  <r>
    <x v="6"/>
    <x v="0"/>
    <x v="4"/>
    <x v="9"/>
    <n v="82218.261772334197"/>
    <n v="77256.075265999796"/>
    <n v="9899933839.3767509"/>
  </r>
  <r>
    <x v="6"/>
    <x v="0"/>
    <x v="4"/>
    <x v="10"/>
    <n v="59301.371153128101"/>
    <n v="53219.400359334002"/>
    <n v="6820766842.6433897"/>
  </r>
  <r>
    <x v="6"/>
    <x v="0"/>
    <x v="4"/>
    <x v="11"/>
    <n v="23573.689655165501"/>
    <n v="13781.3173383334"/>
    <n v="1749788456.5467899"/>
  </r>
  <r>
    <x v="6"/>
    <x v="0"/>
    <x v="4"/>
    <x v="12"/>
    <n v="25697.484983309201"/>
    <n v="22138.218500999701"/>
    <n v="2896642779.1103201"/>
  </r>
  <r>
    <x v="6"/>
    <x v="0"/>
    <x v="5"/>
    <x v="0"/>
    <n v="5106.6017797548502"/>
    <n v="545.17370366666501"/>
    <n v="21210913.782689001"/>
  </r>
  <r>
    <x v="6"/>
    <x v="0"/>
    <x v="5"/>
    <x v="1"/>
    <n v="18350.510196512201"/>
    <n v="5720.36759133333"/>
    <n v="286812985.44530398"/>
  </r>
  <r>
    <x v="6"/>
    <x v="0"/>
    <x v="5"/>
    <x v="2"/>
    <n v="22229.035965885301"/>
    <n v="14904.930323999901"/>
    <n v="999937415.69604695"/>
  </r>
  <r>
    <x v="6"/>
    <x v="0"/>
    <x v="5"/>
    <x v="3"/>
    <n v="21168.285502407802"/>
    <n v="17977.339151666602"/>
    <n v="1502570457.6521499"/>
  </r>
  <r>
    <x v="6"/>
    <x v="0"/>
    <x v="5"/>
    <x v="4"/>
    <n v="22417.674823876801"/>
    <n v="20217.6810159999"/>
    <n v="1881121077.7591"/>
  </r>
  <r>
    <x v="6"/>
    <x v="0"/>
    <x v="5"/>
    <x v="5"/>
    <n v="27433.951427509899"/>
    <n v="25047.444154000001"/>
    <n v="2485048162.3003302"/>
  </r>
  <r>
    <x v="6"/>
    <x v="0"/>
    <x v="5"/>
    <x v="6"/>
    <n v="34445.005932515698"/>
    <n v="31748.872514666698"/>
    <n v="3310946711.32093"/>
  </r>
  <r>
    <x v="6"/>
    <x v="0"/>
    <x v="5"/>
    <x v="7"/>
    <n v="36159.8909899871"/>
    <n v="33534.5344443332"/>
    <n v="3581261798.0384998"/>
  </r>
  <r>
    <x v="6"/>
    <x v="0"/>
    <x v="5"/>
    <x v="8"/>
    <n v="36756.5661846476"/>
    <n v="33897.677567333201"/>
    <n v="3582507120.3343101"/>
  </r>
  <r>
    <x v="6"/>
    <x v="0"/>
    <x v="5"/>
    <x v="9"/>
    <n v="32414.740452352598"/>
    <n v="29456.2361183332"/>
    <n v="3060564655.22019"/>
  </r>
  <r>
    <x v="6"/>
    <x v="0"/>
    <x v="5"/>
    <x v="10"/>
    <n v="23896.245087130999"/>
    <n v="20412.9446139998"/>
    <n v="2175883878.97016"/>
  </r>
  <r>
    <x v="6"/>
    <x v="0"/>
    <x v="5"/>
    <x v="11"/>
    <n v="9608.4835001827505"/>
    <n v="4678.2541379999902"/>
    <n v="496038022.12215"/>
  </r>
  <r>
    <x v="6"/>
    <x v="0"/>
    <x v="5"/>
    <x v="12"/>
    <n v="2359.2284019284102"/>
    <n v="1921.864386"/>
    <n v="193593860.20547199"/>
  </r>
  <r>
    <x v="6"/>
    <x v="0"/>
    <x v="6"/>
    <x v="1"/>
    <n v="32.3185020393"/>
    <n v="21.299406000000001"/>
    <n v="1360749.83"/>
  </r>
  <r>
    <x v="6"/>
    <x v="0"/>
    <x v="6"/>
    <x v="2"/>
    <n v="529.58583611419999"/>
    <n v="440.587783"/>
    <n v="27802649.771412998"/>
  </r>
  <r>
    <x v="6"/>
    <x v="0"/>
    <x v="6"/>
    <x v="3"/>
    <n v="870.93103448276702"/>
    <n v="786.65262300000097"/>
    <n v="62369007.3482759"/>
  </r>
  <r>
    <x v="6"/>
    <x v="0"/>
    <x v="6"/>
    <x v="4"/>
    <n v="624.62068965513402"/>
    <n v="600.21732900000097"/>
    <n v="55560944.859999999"/>
  </r>
  <r>
    <x v="6"/>
    <x v="0"/>
    <x v="6"/>
    <x v="5"/>
    <n v="582.38709677420002"/>
    <n v="558.84234833333403"/>
    <n v="57023311.888091996"/>
  </r>
  <r>
    <x v="6"/>
    <x v="0"/>
    <x v="6"/>
    <x v="6"/>
    <n v="645.98591027063401"/>
    <n v="632.02756933333399"/>
    <n v="67380957.256775007"/>
  </r>
  <r>
    <x v="6"/>
    <x v="0"/>
    <x v="6"/>
    <x v="7"/>
    <n v="742.36559139783401"/>
    <n v="726.03253700000005"/>
    <n v="80413756.195044801"/>
  </r>
  <r>
    <x v="6"/>
    <x v="0"/>
    <x v="6"/>
    <x v="8"/>
    <n v="767.19354838710001"/>
    <n v="747.40408733333402"/>
    <n v="84147353.589603797"/>
  </r>
  <r>
    <x v="6"/>
    <x v="0"/>
    <x v="6"/>
    <x v="9"/>
    <n v="683.42417500923295"/>
    <n v="664.52978866666695"/>
    <n v="76439485.902711794"/>
  </r>
  <r>
    <x v="6"/>
    <x v="0"/>
    <x v="6"/>
    <x v="10"/>
    <n v="447.71968854276702"/>
    <n v="440.13243066666701"/>
    <n v="48075139.155161001"/>
  </r>
  <r>
    <x v="6"/>
    <x v="0"/>
    <x v="6"/>
    <x v="11"/>
    <n v="83"/>
    <n v="69.824486333333397"/>
    <n v="7859173.9287099997"/>
  </r>
  <r>
    <x v="6"/>
    <x v="0"/>
    <x v="6"/>
    <x v="12"/>
    <n v="7624.2795698923101"/>
    <n v="4852.3466436666504"/>
    <n v="491752162.53825098"/>
  </r>
  <r>
    <x v="6"/>
    <x v="0"/>
    <x v="6"/>
    <x v="12"/>
    <n v="1.6666666666666701"/>
    <n v="0.10655100000000001"/>
    <n v="3812.88"/>
  </r>
  <r>
    <x v="6"/>
    <x v="1"/>
    <x v="0"/>
    <x v="0"/>
    <n v="38347.470288339799"/>
    <n v="4478.3546585159902"/>
    <n v="173489841.11812299"/>
  </r>
  <r>
    <x v="6"/>
    <x v="1"/>
    <x v="0"/>
    <x v="1"/>
    <n v="134460.594464847"/>
    <n v="41653.190088919597"/>
    <n v="2187006095.1015601"/>
  </r>
  <r>
    <x v="6"/>
    <x v="1"/>
    <x v="0"/>
    <x v="2"/>
    <n v="233592.40865073801"/>
    <n v="147272.87696857401"/>
    <n v="10395633286.4795"/>
  </r>
  <r>
    <x v="6"/>
    <x v="1"/>
    <x v="0"/>
    <x v="3"/>
    <n v="243897.25501782901"/>
    <n v="199823.13148761701"/>
    <n v="18119481145.439098"/>
  </r>
  <r>
    <x v="6"/>
    <x v="1"/>
    <x v="0"/>
    <x v="4"/>
    <n v="238678.59387909001"/>
    <n v="217946.28358782199"/>
    <n v="22943998354.948299"/>
  </r>
  <r>
    <x v="6"/>
    <x v="1"/>
    <x v="0"/>
    <x v="5"/>
    <n v="265180.83717075101"/>
    <n v="246812.133519214"/>
    <n v="28750991466.405602"/>
  </r>
  <r>
    <x v="6"/>
    <x v="1"/>
    <x v="0"/>
    <x v="6"/>
    <n v="306538.39160373498"/>
    <n v="287871.13529531797"/>
    <n v="35847107697.497597"/>
  </r>
  <r>
    <x v="6"/>
    <x v="1"/>
    <x v="0"/>
    <x v="7"/>
    <n v="307692.15495146299"/>
    <n v="290191.26359146897"/>
    <n v="37262058935.612099"/>
  </r>
  <r>
    <x v="6"/>
    <x v="1"/>
    <x v="0"/>
    <x v="8"/>
    <n v="312043.45833240001"/>
    <n v="292644.43237226899"/>
    <n v="37134052068.692001"/>
  </r>
  <r>
    <x v="6"/>
    <x v="1"/>
    <x v="0"/>
    <x v="9"/>
    <n v="262367.46991470602"/>
    <n v="242165.32274378001"/>
    <n v="29616558959.4856"/>
  </r>
  <r>
    <x v="6"/>
    <x v="1"/>
    <x v="0"/>
    <x v="10"/>
    <n v="190421.20622342499"/>
    <n v="166507.66816006799"/>
    <n v="20359371523.3643"/>
  </r>
  <r>
    <x v="6"/>
    <x v="1"/>
    <x v="0"/>
    <x v="11"/>
    <n v="72019.207072142395"/>
    <n v="37470.110669175301"/>
    <n v="4581888125.1028795"/>
  </r>
  <r>
    <x v="6"/>
    <x v="1"/>
    <x v="0"/>
    <x v="12"/>
    <n v="54227.102810370197"/>
    <n v="44894.265924658699"/>
    <n v="5470218450.4397202"/>
  </r>
  <r>
    <x v="6"/>
    <x v="1"/>
    <x v="1"/>
    <x v="0"/>
    <n v="4054.3584612817899"/>
    <n v="531.549557338201"/>
    <n v="20711403.415115099"/>
  </r>
  <r>
    <x v="6"/>
    <x v="1"/>
    <x v="1"/>
    <x v="1"/>
    <n v="14217.3862314693"/>
    <n v="4640.8387232172299"/>
    <n v="240765786.336676"/>
  </r>
  <r>
    <x v="6"/>
    <x v="1"/>
    <x v="1"/>
    <x v="2"/>
    <n v="23454.620231417801"/>
    <n v="15206.414469629601"/>
    <n v="1073461423.5543801"/>
  </r>
  <r>
    <x v="6"/>
    <x v="1"/>
    <x v="1"/>
    <x v="3"/>
    <n v="22269.1908166418"/>
    <n v="18685.641726327998"/>
    <n v="1660992078.93206"/>
  </r>
  <r>
    <x v="6"/>
    <x v="1"/>
    <x v="1"/>
    <x v="4"/>
    <n v="21778.253474659199"/>
    <n v="19920.640444635501"/>
    <n v="1981732006.7994101"/>
  </r>
  <r>
    <x v="6"/>
    <x v="1"/>
    <x v="1"/>
    <x v="5"/>
    <n v="24760.6451312807"/>
    <n v="23046.602838253199"/>
    <n v="2467830512.35776"/>
  </r>
  <r>
    <x v="6"/>
    <x v="1"/>
    <x v="1"/>
    <x v="6"/>
    <n v="28404.472755827799"/>
    <n v="26586.276971442599"/>
    <n v="2953237102.7002702"/>
  </r>
  <r>
    <x v="6"/>
    <x v="1"/>
    <x v="1"/>
    <x v="7"/>
    <n v="29854.1086640576"/>
    <n v="28031.353533804999"/>
    <n v="3173106416.0430298"/>
  </r>
  <r>
    <x v="6"/>
    <x v="1"/>
    <x v="1"/>
    <x v="8"/>
    <n v="32065.4961764072"/>
    <n v="29884.430930615701"/>
    <n v="3354593924.7370701"/>
  </r>
  <r>
    <x v="6"/>
    <x v="1"/>
    <x v="1"/>
    <x v="9"/>
    <n v="28521.6766348243"/>
    <n v="26169.125680009402"/>
    <n v="2885122313.9540501"/>
  </r>
  <r>
    <x v="6"/>
    <x v="1"/>
    <x v="1"/>
    <x v="10"/>
    <n v="19629.2231989176"/>
    <n v="16984.409585818801"/>
    <n v="1908797760.7444899"/>
  </r>
  <r>
    <x v="6"/>
    <x v="1"/>
    <x v="1"/>
    <x v="11"/>
    <n v="6741.0795588614101"/>
    <n v="3306.4421665373902"/>
    <n v="370585969.81130701"/>
  </r>
  <r>
    <x v="6"/>
    <x v="1"/>
    <x v="1"/>
    <x v="12"/>
    <n v="1917.5240295917899"/>
    <n v="1663.6581867269999"/>
    <n v="193046190.092958"/>
  </r>
  <r>
    <x v="6"/>
    <x v="1"/>
    <x v="2"/>
    <x v="0"/>
    <n v="10934.7685515881"/>
    <n v="1230.6447572616701"/>
    <n v="46273324.023635998"/>
  </r>
  <r>
    <x v="6"/>
    <x v="1"/>
    <x v="2"/>
    <x v="1"/>
    <n v="32536.9543547147"/>
    <n v="10159.9464569388"/>
    <n v="528794298.91969699"/>
  </r>
  <r>
    <x v="6"/>
    <x v="1"/>
    <x v="2"/>
    <x v="2"/>
    <n v="54965.228093381098"/>
    <n v="34664.873330309703"/>
    <n v="2432205419.64535"/>
  </r>
  <r>
    <x v="6"/>
    <x v="1"/>
    <x v="2"/>
    <x v="3"/>
    <n v="54047.120196780401"/>
    <n v="44169.628092433501"/>
    <n v="3937695331.73174"/>
  </r>
  <r>
    <x v="6"/>
    <x v="1"/>
    <x v="2"/>
    <x v="4"/>
    <n v="52281.917156194198"/>
    <n v="47608.615834156299"/>
    <n v="4844486486.6061296"/>
  </r>
  <r>
    <x v="6"/>
    <x v="1"/>
    <x v="2"/>
    <x v="5"/>
    <n v="59247.0043001585"/>
    <n v="54816.304991830802"/>
    <n v="6113005163.9471397"/>
  </r>
  <r>
    <x v="6"/>
    <x v="1"/>
    <x v="2"/>
    <x v="6"/>
    <n v="68238.338111093297"/>
    <n v="63483.890587050599"/>
    <n v="7479361139.5317497"/>
  </r>
  <r>
    <x v="6"/>
    <x v="1"/>
    <x v="2"/>
    <x v="7"/>
    <n v="68523.741375089798"/>
    <n v="64095.124422855602"/>
    <n v="7723240660.9976397"/>
  </r>
  <r>
    <x v="6"/>
    <x v="1"/>
    <x v="2"/>
    <x v="8"/>
    <n v="69113.917574701001"/>
    <n v="64199.126581257202"/>
    <n v="7690917393.2753897"/>
  </r>
  <r>
    <x v="6"/>
    <x v="1"/>
    <x v="2"/>
    <x v="9"/>
    <n v="59221.606872452503"/>
    <n v="54033.908371510202"/>
    <n v="6304193857.3409405"/>
  </r>
  <r>
    <x v="6"/>
    <x v="1"/>
    <x v="2"/>
    <x v="10"/>
    <n v="43844.889428159899"/>
    <n v="37715.330614900697"/>
    <n v="4443177422.3106899"/>
  </r>
  <r>
    <x v="6"/>
    <x v="1"/>
    <x v="2"/>
    <x v="11"/>
    <n v="16057.892884597701"/>
    <n v="7858.7361811376204"/>
    <n v="902951057.92355299"/>
  </r>
  <r>
    <x v="6"/>
    <x v="1"/>
    <x v="2"/>
    <x v="12"/>
    <n v="4530.4225415493102"/>
    <n v="3832.83238006898"/>
    <n v="415841778.05685002"/>
  </r>
  <r>
    <x v="6"/>
    <x v="1"/>
    <x v="3"/>
    <x v="0"/>
    <n v="9224.9584501052504"/>
    <n v="1074.4860913139"/>
    <n v="40224382.853586897"/>
  </r>
  <r>
    <x v="6"/>
    <x v="1"/>
    <x v="3"/>
    <x v="1"/>
    <n v="31098.057823542698"/>
    <n v="9811.9155468988301"/>
    <n v="511981793.63413501"/>
  </r>
  <r>
    <x v="6"/>
    <x v="1"/>
    <x v="3"/>
    <x v="2"/>
    <n v="44699.797070872097"/>
    <n v="29713.3990300478"/>
    <n v="2079791395.45415"/>
  </r>
  <r>
    <x v="6"/>
    <x v="1"/>
    <x v="3"/>
    <x v="3"/>
    <n v="43096.940837672701"/>
    <n v="36346.000171382599"/>
    <n v="3199958417.34483"/>
  </r>
  <r>
    <x v="6"/>
    <x v="1"/>
    <x v="3"/>
    <x v="4"/>
    <n v="43985.113736947496"/>
    <n v="39986.0077671892"/>
    <n v="3986933661.5324001"/>
  </r>
  <r>
    <x v="6"/>
    <x v="1"/>
    <x v="3"/>
    <x v="5"/>
    <n v="51807.4508214097"/>
    <n v="47961.377480092502"/>
    <n v="5215724785.8933201"/>
  </r>
  <r>
    <x v="6"/>
    <x v="1"/>
    <x v="3"/>
    <x v="6"/>
    <n v="61808.130328461499"/>
    <n v="57674.557647238304"/>
    <n v="6633661989.2263298"/>
  </r>
  <r>
    <x v="6"/>
    <x v="1"/>
    <x v="3"/>
    <x v="7"/>
    <n v="64470.242097467897"/>
    <n v="60448.066460934999"/>
    <n v="7155845804.5965405"/>
  </r>
  <r>
    <x v="6"/>
    <x v="1"/>
    <x v="3"/>
    <x v="8"/>
    <n v="66728.844991090897"/>
    <n v="61959.679189553703"/>
    <n v="7306820610.3758497"/>
  </r>
  <r>
    <x v="6"/>
    <x v="1"/>
    <x v="3"/>
    <x v="9"/>
    <n v="57633.4960185073"/>
    <n v="52634.396518957801"/>
    <n v="6008426299.64219"/>
  </r>
  <r>
    <x v="6"/>
    <x v="1"/>
    <x v="3"/>
    <x v="10"/>
    <n v="40827.304767768699"/>
    <n v="35206.003728465999"/>
    <n v="4097473031.6589398"/>
  </r>
  <r>
    <x v="6"/>
    <x v="1"/>
    <x v="3"/>
    <x v="11"/>
    <n v="14702.124946161701"/>
    <n v="6935.7502479228096"/>
    <n v="782646500.85391903"/>
  </r>
  <r>
    <x v="6"/>
    <x v="1"/>
    <x v="3"/>
    <x v="12"/>
    <n v="10734.060659229301"/>
    <n v="9212.5199375889097"/>
    <n v="968870199.54774106"/>
  </r>
  <r>
    <x v="6"/>
    <x v="1"/>
    <x v="4"/>
    <x v="0"/>
    <n v="8716.9772863895905"/>
    <n v="1023.74273762067"/>
    <n v="41833820.861854002"/>
  </r>
  <r>
    <x v="6"/>
    <x v="1"/>
    <x v="4"/>
    <x v="1"/>
    <n v="37473.600812029697"/>
    <n v="11189.289481605299"/>
    <n v="599956732.85429597"/>
  </r>
  <r>
    <x v="6"/>
    <x v="1"/>
    <x v="4"/>
    <x v="2"/>
    <n v="86508.214730505002"/>
    <n v="51361.364930420998"/>
    <n v="3662636349.38165"/>
  </r>
  <r>
    <x v="6"/>
    <x v="1"/>
    <x v="4"/>
    <x v="3"/>
    <n v="101799.16971909101"/>
    <n v="81172.127899746105"/>
    <n v="7604169086.6612501"/>
  </r>
  <r>
    <x v="6"/>
    <x v="1"/>
    <x v="4"/>
    <x v="4"/>
    <n v="96899.505257580502"/>
    <n v="88848.2960514312"/>
    <n v="10003652272.6245"/>
  </r>
  <r>
    <x v="6"/>
    <x v="1"/>
    <x v="4"/>
    <x v="5"/>
    <n v="101236.698516442"/>
    <n v="95090.709638758999"/>
    <n v="12204222589.709101"/>
  </r>
  <r>
    <x v="6"/>
    <x v="1"/>
    <x v="4"/>
    <x v="6"/>
    <n v="112756.481973395"/>
    <n v="107211.551265424"/>
    <n v="15137503562.915001"/>
  </r>
  <r>
    <x v="6"/>
    <x v="1"/>
    <x v="4"/>
    <x v="7"/>
    <n v="107829.572172516"/>
    <n v="103009.62553258899"/>
    <n v="15254646424.419201"/>
  </r>
  <r>
    <x v="6"/>
    <x v="1"/>
    <x v="4"/>
    <x v="8"/>
    <n v="105878.13189357999"/>
    <n v="101034.673832288"/>
    <n v="14741766331.480801"/>
  </r>
  <r>
    <x v="6"/>
    <x v="1"/>
    <x v="4"/>
    <x v="9"/>
    <n v="83554.439090884101"/>
    <n v="78753.303201016795"/>
    <n v="10984629273.3197"/>
  </r>
  <r>
    <x v="6"/>
    <x v="1"/>
    <x v="4"/>
    <x v="10"/>
    <n v="60941.363606723797"/>
    <n v="54828.227205453099"/>
    <n v="7423374196.7847204"/>
  </r>
  <r>
    <x v="6"/>
    <x v="1"/>
    <x v="4"/>
    <x v="11"/>
    <n v="24363.058828643199"/>
    <n v="14348.755958976501"/>
    <n v="1964000235.9585099"/>
  </r>
  <r>
    <x v="6"/>
    <x v="1"/>
    <x v="4"/>
    <x v="12"/>
    <n v="26486.4755619713"/>
    <n v="23033.760555149602"/>
    <n v="3149558182.1610298"/>
  </r>
  <r>
    <x v="6"/>
    <x v="1"/>
    <x v="5"/>
    <x v="0"/>
    <n v="5415.3708535575597"/>
    <n v="617.862248687999"/>
    <n v="24444600.792151999"/>
  </r>
  <r>
    <x v="6"/>
    <x v="1"/>
    <x v="5"/>
    <x v="1"/>
    <n v="19094.451635305501"/>
    <n v="5824.0914151724201"/>
    <n v="304017977.04635298"/>
  </r>
  <r>
    <x v="6"/>
    <x v="1"/>
    <x v="5"/>
    <x v="2"/>
    <n v="23373.876351491501"/>
    <n v="15842.4022166828"/>
    <n v="1116451678.4193699"/>
  </r>
  <r>
    <x v="6"/>
    <x v="1"/>
    <x v="5"/>
    <x v="3"/>
    <n v="21823.134136800199"/>
    <n v="18683.771322572898"/>
    <n v="1651974416.56004"/>
  </r>
  <r>
    <x v="6"/>
    <x v="1"/>
    <x v="5"/>
    <x v="4"/>
    <n v="23100.430045701902"/>
    <n v="20977.5972613099"/>
    <n v="2065912184.09073"/>
  </r>
  <r>
    <x v="6"/>
    <x v="1"/>
    <x v="5"/>
    <x v="5"/>
    <n v="27568.728139730101"/>
    <n v="25360.227965888102"/>
    <n v="2689813239.49757"/>
  </r>
  <r>
    <x v="6"/>
    <x v="1"/>
    <x v="5"/>
    <x v="6"/>
    <n v="34682.164439375003"/>
    <n v="32280.059127999401"/>
    <n v="3568233866.4421601"/>
  </r>
  <r>
    <x v="6"/>
    <x v="1"/>
    <x v="5"/>
    <x v="7"/>
    <n v="36275.054328583901"/>
    <n v="33887.785006297498"/>
    <n v="3866022006.0971098"/>
  </r>
  <r>
    <x v="6"/>
    <x v="1"/>
    <x v="5"/>
    <x v="8"/>
    <n v="37483.930321612897"/>
    <n v="34813.411307712602"/>
    <n v="3943065387.3663802"/>
  </r>
  <r>
    <x v="6"/>
    <x v="1"/>
    <x v="5"/>
    <x v="9"/>
    <n v="32749.155850988602"/>
    <n v="29907.685915319598"/>
    <n v="3344206388.6094398"/>
  </r>
  <r>
    <x v="6"/>
    <x v="1"/>
    <x v="5"/>
    <x v="10"/>
    <n v="24726.232642748098"/>
    <n v="21335.767150641601"/>
    <n v="2428837438.1643701"/>
  </r>
  <r>
    <x v="6"/>
    <x v="1"/>
    <x v="5"/>
    <x v="11"/>
    <n v="10057.042468232001"/>
    <n v="4936.2018694118997"/>
    <n v="551207925.31491601"/>
  </r>
  <r>
    <x v="6"/>
    <x v="1"/>
    <x v="5"/>
    <x v="12"/>
    <n v="2858.5656358532701"/>
    <n v="2350.2154750455002"/>
    <n v="232649490.52914"/>
  </r>
  <r>
    <x v="6"/>
    <x v="1"/>
    <x v="6"/>
    <x v="1"/>
    <n v="40.143607799999998"/>
    <n v="27.108465086433299"/>
    <n v="1489506.3104310001"/>
  </r>
  <r>
    <x v="6"/>
    <x v="1"/>
    <x v="6"/>
    <x v="2"/>
    <n v="590.67217294623401"/>
    <n v="484.42299149793399"/>
    <n v="31087020.024606001"/>
  </r>
  <r>
    <x v="6"/>
    <x v="1"/>
    <x v="6"/>
    <x v="3"/>
    <n v="861.69931082443395"/>
    <n v="765.96227515466899"/>
    <n v="64691814.209119"/>
  </r>
  <r>
    <x v="6"/>
    <x v="1"/>
    <x v="6"/>
    <x v="4"/>
    <n v="633.374208007834"/>
    <n v="605.12622908880201"/>
    <n v="61281743.295144998"/>
  </r>
  <r>
    <x v="6"/>
    <x v="1"/>
    <x v="6"/>
    <x v="5"/>
    <n v="560.31026179170101"/>
    <n v="536.91060436360101"/>
    <n v="60395175.000658996"/>
  </r>
  <r>
    <x v="6"/>
    <x v="1"/>
    <x v="6"/>
    <x v="6"/>
    <n v="648.80399575450099"/>
    <n v="634.79969611683498"/>
    <n v="75110036.681897998"/>
  </r>
  <r>
    <x v="6"/>
    <x v="1"/>
    <x v="6"/>
    <x v="7"/>
    <n v="739.43631392756697"/>
    <n v="719.30863494823598"/>
    <n v="89197623.458086893"/>
  </r>
  <r>
    <x v="6"/>
    <x v="1"/>
    <x v="6"/>
    <x v="8"/>
    <n v="773.13737525650004"/>
    <n v="753.11053081046998"/>
    <n v="96888421.456472099"/>
  </r>
  <r>
    <x v="6"/>
    <x v="1"/>
    <x v="6"/>
    <x v="9"/>
    <n v="687.095447203101"/>
    <n v="666.90305694166898"/>
    <n v="89980826.619484901"/>
  </r>
  <r>
    <x v="6"/>
    <x v="1"/>
    <x v="6"/>
    <x v="10"/>
    <n v="452.19257909843401"/>
    <n v="437.92987477973497"/>
    <n v="57711673.700929999"/>
  </r>
  <r>
    <x v="6"/>
    <x v="1"/>
    <x v="6"/>
    <x v="11"/>
    <n v="98.008385633333404"/>
    <n v="84.224245190133303"/>
    <n v="10496435.240636"/>
  </r>
  <r>
    <x v="6"/>
    <x v="1"/>
    <x v="6"/>
    <x v="12"/>
    <n v="7700.0543821551801"/>
    <n v="4801.2793900803499"/>
    <n v="510252610.05194902"/>
  </r>
  <r>
    <x v="6"/>
    <x v="1"/>
    <x v="6"/>
    <x v="12"/>
    <n v="1.03668542"/>
    <n v="6.9266293566669995E-2"/>
    <n v="2309.1717789999998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46">
  <r>
    <x v="0"/>
    <x v="0"/>
    <x v="0"/>
    <x v="0"/>
    <n v="1248711.8490780301"/>
    <n v="1075790.7513000499"/>
    <n v="115595730988.336"/>
  </r>
  <r>
    <x v="0"/>
    <x v="0"/>
    <x v="0"/>
    <x v="1"/>
    <n v="1234179.5360981501"/>
    <n v="998905.15919838904"/>
    <n v="87257039885.738205"/>
  </r>
  <r>
    <x v="0"/>
    <x v="0"/>
    <x v="0"/>
    <x v="2"/>
    <n v="48658.389784933999"/>
    <n v="39367.246478999899"/>
    <n v="4095558322.7546701"/>
  </r>
  <r>
    <x v="0"/>
    <x v="0"/>
    <x v="1"/>
    <x v="0"/>
    <n v="124072.610983051"/>
    <n v="104888.52385633301"/>
    <n v="10240936700.7381"/>
  </r>
  <r>
    <x v="0"/>
    <x v="0"/>
    <x v="1"/>
    <x v="1"/>
    <n v="121904.264208892"/>
    <n v="97933.217765666603"/>
    <n v="7958677046.9176302"/>
  </r>
  <r>
    <x v="0"/>
    <x v="0"/>
    <x v="1"/>
    <x v="2"/>
    <n v="1270.9642857128299"/>
    <n v="988.90810499999998"/>
    <n v="101871562.052516"/>
  </r>
  <r>
    <x v="0"/>
    <x v="0"/>
    <x v="2"/>
    <x v="0"/>
    <n v="287120.92281097599"/>
    <n v="243910.86397999901"/>
    <n v="24711276566.674198"/>
  </r>
  <r>
    <x v="0"/>
    <x v="0"/>
    <x v="2"/>
    <x v="1"/>
    <n v="279151.45468504401"/>
    <n v="221480.51058866299"/>
    <n v="18433611197.617699"/>
  </r>
  <r>
    <x v="0"/>
    <x v="0"/>
    <x v="2"/>
    <x v="2"/>
    <n v="3313.75537634289"/>
    <n v="2564.2123183333201"/>
    <n v="244007285.70072699"/>
  </r>
  <r>
    <x v="0"/>
    <x v="0"/>
    <x v="3"/>
    <x v="0"/>
    <n v="260919.92357903399"/>
    <n v="222907.53941633401"/>
    <n v="22258049543.0406"/>
  </r>
  <r>
    <x v="0"/>
    <x v="0"/>
    <x v="3"/>
    <x v="1"/>
    <n v="257019.947772624"/>
    <n v="206022.08590832999"/>
    <n v="17007911824.1173"/>
  </r>
  <r>
    <x v="0"/>
    <x v="0"/>
    <x v="3"/>
    <x v="2"/>
    <n v="9404.4427803323506"/>
    <n v="7711.8645763333598"/>
    <n v="674473714.38750696"/>
  </r>
  <r>
    <x v="0"/>
    <x v="0"/>
    <x v="4"/>
    <x v="0"/>
    <n v="429520.24500762299"/>
    <n v="378965.237715333"/>
    <n v="46111234416.321999"/>
  </r>
  <r>
    <x v="0"/>
    <x v="0"/>
    <x v="4"/>
    <x v="1"/>
    <n v="421288.963517636"/>
    <n v="347545.40602433198"/>
    <n v="33286218939.4226"/>
  </r>
  <r>
    <x v="0"/>
    <x v="0"/>
    <x v="4"/>
    <x v="2"/>
    <n v="28137.231566814698"/>
    <n v="24015.934367666599"/>
    <n v="2691975760.46839"/>
  </r>
  <r>
    <x v="0"/>
    <x v="0"/>
    <x v="5"/>
    <x v="0"/>
    <n v="140378.420122854"/>
    <n v="118453.40823933401"/>
    <n v="11579307642.9891"/>
  </r>
  <r>
    <x v="0"/>
    <x v="0"/>
    <x v="5"/>
    <x v="1"/>
    <n v="154127.56182793999"/>
    <n v="125323.926757334"/>
    <n v="10520530962.7749"/>
  </r>
  <r>
    <x v="0"/>
    <x v="0"/>
    <x v="5"/>
    <x v="2"/>
    <n v="2040.58218125849"/>
    <n v="1692.4155983333401"/>
    <n v="159378884.05628201"/>
  </r>
  <r>
    <x v="0"/>
    <x v="0"/>
    <x v="6"/>
    <x v="0"/>
    <n v="6699.7265745007198"/>
    <n v="6665.1780926666497"/>
    <n v="694926118.57082295"/>
  </r>
  <r>
    <x v="0"/>
    <x v="0"/>
    <x v="6"/>
    <x v="1"/>
    <n v="687.34408602153303"/>
    <n v="600.01215400000001"/>
    <n v="50089914.887140997"/>
  </r>
  <r>
    <x v="0"/>
    <x v="0"/>
    <x v="6"/>
    <x v="2"/>
    <n v="4491.4135944700001"/>
    <n v="2393.9115133333098"/>
    <n v="223851116.08926201"/>
  </r>
  <r>
    <x v="0"/>
    <x v="1"/>
    <x v="0"/>
    <x v="0"/>
    <n v="1274305.2336915601"/>
    <n v="1106124.2440213801"/>
    <n v="123305157211.005"/>
  </r>
  <r>
    <x v="0"/>
    <x v="1"/>
    <x v="0"/>
    <x v="1"/>
    <n v="1246133.8487453801"/>
    <n v="1010012.25803874"/>
    <n v="94146014496.496307"/>
  </r>
  <r>
    <x v="0"/>
    <x v="1"/>
    <x v="0"/>
    <x v="2"/>
    <n v="51739.5691756136"/>
    <n v="42324.583744668002"/>
    <n v="4577883247.9555702"/>
  </r>
  <r>
    <x v="0"/>
    <x v="1"/>
    <x v="1"/>
    <x v="0"/>
    <n v="129036.790322557"/>
    <n v="110614.544384333"/>
    <n v="11191016049.430901"/>
  </r>
  <r>
    <x v="0"/>
    <x v="1"/>
    <x v="1"/>
    <x v="1"/>
    <n v="124436.23369174699"/>
    <n v="100266.981665"/>
    <n v="8752264538.6949596"/>
  </r>
  <r>
    <x v="0"/>
    <x v="1"/>
    <x v="1"/>
    <x v="2"/>
    <n v="1423.28709677343"/>
    <n v="1133.529119"/>
    <n v="117818044.624817"/>
  </r>
  <r>
    <x v="0"/>
    <x v="1"/>
    <x v="2"/>
    <x v="0"/>
    <n v="294194.25519708899"/>
    <n v="252873.55912933301"/>
    <n v="26708067599.136799"/>
  </r>
  <r>
    <x v="0"/>
    <x v="1"/>
    <x v="2"/>
    <x v="1"/>
    <n v="281802.49032255"/>
    <n v="224063.772547664"/>
    <n v="20008589114.390099"/>
  </r>
  <r>
    <x v="0"/>
    <x v="1"/>
    <x v="2"/>
    <x v="2"/>
    <n v="3845.8763440848102"/>
    <n v="3036.1588280000101"/>
    <n v="300539694.87024301"/>
  </r>
  <r>
    <x v="0"/>
    <x v="1"/>
    <x v="3"/>
    <x v="0"/>
    <n v="267000.41469529603"/>
    <n v="230033.19591066701"/>
    <n v="23700445953.488098"/>
  </r>
  <r>
    <x v="0"/>
    <x v="1"/>
    <x v="3"/>
    <x v="1"/>
    <n v="259658.94982076099"/>
    <n v="208362.92564132999"/>
    <n v="18367054624.218498"/>
  </r>
  <r>
    <x v="0"/>
    <x v="1"/>
    <x v="3"/>
    <x v="2"/>
    <n v="10549.339068094099"/>
    <n v="8845.0406893333002"/>
    <n v="783041089.89531898"/>
  </r>
  <r>
    <x v="0"/>
    <x v="1"/>
    <x v="4"/>
    <x v="0"/>
    <n v="433875.75949815998"/>
    <n v="383891.82390933199"/>
    <n v="48676592750.671402"/>
  </r>
  <r>
    <x v="0"/>
    <x v="1"/>
    <x v="4"/>
    <x v="1"/>
    <n v="424272.62903220602"/>
    <n v="350352.72925600101"/>
    <n v="35584494947.924599"/>
  </r>
  <r>
    <x v="0"/>
    <x v="1"/>
    <x v="4"/>
    <x v="2"/>
    <n v="28754.129749097399"/>
    <n v="24762.409131333399"/>
    <n v="2939122498.3869801"/>
  </r>
  <r>
    <x v="0"/>
    <x v="1"/>
    <x v="5"/>
    <x v="0"/>
    <n v="144130.99103940401"/>
    <n v="122783.017805"/>
    <n v="12398653282.0326"/>
  </r>
  <r>
    <x v="0"/>
    <x v="1"/>
    <x v="5"/>
    <x v="1"/>
    <n v="155339.49534048801"/>
    <n v="126426.101974666"/>
    <n v="11391724061.136499"/>
  </r>
  <r>
    <x v="0"/>
    <x v="1"/>
    <x v="5"/>
    <x v="2"/>
    <n v="2437.7996415747998"/>
    <n v="2042.5111593333299"/>
    <n v="192408348.218142"/>
  </r>
  <r>
    <x v="0"/>
    <x v="1"/>
    <x v="6"/>
    <x v="0"/>
    <n v="6067.0229390682698"/>
    <n v="5928.1028826666798"/>
    <n v="630381576.24547303"/>
  </r>
  <r>
    <x v="0"/>
    <x v="1"/>
    <x v="6"/>
    <x v="1"/>
    <n v="624.050537634433"/>
    <n v="539.74695399999996"/>
    <n v="41887210.131784998"/>
  </r>
  <r>
    <x v="0"/>
    <x v="1"/>
    <x v="6"/>
    <x v="2"/>
    <n v="4729.1372759855203"/>
    <n v="2504.9348176666699"/>
    <n v="244953571.96004099"/>
  </r>
  <r>
    <x v="0"/>
    <x v="2"/>
    <x v="0"/>
    <x v="0"/>
    <n v="1281000.0921142199"/>
    <n v="1094653.09391468"/>
    <n v="113224588945.87"/>
  </r>
  <r>
    <x v="0"/>
    <x v="2"/>
    <x v="0"/>
    <x v="1"/>
    <n v="1240949.9315410501"/>
    <n v="1000945.49656743"/>
    <n v="87030130527.781693"/>
  </r>
  <r>
    <x v="0"/>
    <x v="2"/>
    <x v="0"/>
    <x v="2"/>
    <n v="55185.973118260503"/>
    <n v="44478.478940002198"/>
    <n v="4479421553.7898197"/>
  </r>
  <r>
    <x v="0"/>
    <x v="2"/>
    <x v="1"/>
    <x v="0"/>
    <n v="130486.64802861"/>
    <n v="109668.603084334"/>
    <n v="10382573595.4074"/>
  </r>
  <r>
    <x v="0"/>
    <x v="2"/>
    <x v="1"/>
    <x v="1"/>
    <n v="124963.299283136"/>
    <n v="100335.42146899999"/>
    <n v="8142782418.0315905"/>
  </r>
  <r>
    <x v="0"/>
    <x v="2"/>
    <x v="1"/>
    <x v="2"/>
    <n v="1692.9222222196299"/>
    <n v="1333.2252836666701"/>
    <n v="135338085.32731801"/>
  </r>
  <r>
    <x v="0"/>
    <x v="2"/>
    <x v="2"/>
    <x v="0"/>
    <n v="296156.79283141601"/>
    <n v="248797.70220199999"/>
    <n v="24579783942.697701"/>
  </r>
  <r>
    <x v="0"/>
    <x v="2"/>
    <x v="2"/>
    <x v="1"/>
    <n v="280399.33118274802"/>
    <n v="221518.452594665"/>
    <n v="18484820336.8354"/>
  </r>
  <r>
    <x v="0"/>
    <x v="2"/>
    <x v="2"/>
    <x v="2"/>
    <n v="4672.4913978465102"/>
    <n v="3616.8827036666698"/>
    <n v="325769533.51091802"/>
  </r>
  <r>
    <x v="0"/>
    <x v="2"/>
    <x v="3"/>
    <x v="0"/>
    <n v="268432.52580633201"/>
    <n v="226582.808361334"/>
    <n v="21852547497.4953"/>
  </r>
  <r>
    <x v="0"/>
    <x v="2"/>
    <x v="3"/>
    <x v="1"/>
    <n v="259058.61756268199"/>
    <n v="206484.005933665"/>
    <n v="17002332247.578501"/>
  </r>
  <r>
    <x v="0"/>
    <x v="2"/>
    <x v="3"/>
    <x v="2"/>
    <n v="11579.8616487372"/>
    <n v="9485.4220959999893"/>
    <n v="786165353.69383597"/>
  </r>
  <r>
    <x v="0"/>
    <x v="2"/>
    <x v="4"/>
    <x v="0"/>
    <n v="433454.08709668502"/>
    <n v="380828.52459366497"/>
    <n v="44038161315.364899"/>
  </r>
  <r>
    <x v="0"/>
    <x v="2"/>
    <x v="4"/>
    <x v="1"/>
    <n v="421198.54229387199"/>
    <n v="347085.47785966698"/>
    <n v="32835354052.373199"/>
  </r>
  <r>
    <x v="0"/>
    <x v="2"/>
    <x v="4"/>
    <x v="2"/>
    <n v="29305.426881713302"/>
    <n v="24964.921595666601"/>
    <n v="2753911851.24541"/>
  </r>
  <r>
    <x v="0"/>
    <x v="2"/>
    <x v="5"/>
    <x v="0"/>
    <n v="145546.73942645499"/>
    <n v="122068.25384400001"/>
    <n v="11662060073.4056"/>
  </r>
  <r>
    <x v="0"/>
    <x v="2"/>
    <x v="5"/>
    <x v="1"/>
    <n v="154617.39103940499"/>
    <n v="124905.29611133299"/>
    <n v="10514241889.4151"/>
  </r>
  <r>
    <x v="0"/>
    <x v="2"/>
    <x v="5"/>
    <x v="2"/>
    <n v="2919.43655913775"/>
    <n v="2352.60305666666"/>
    <n v="220525923.24164301"/>
  </r>
  <r>
    <x v="0"/>
    <x v="2"/>
    <x v="6"/>
    <x v="0"/>
    <n v="6923.2989247312598"/>
    <n v="6707.2018293333203"/>
    <n v="709462521.49940395"/>
  </r>
  <r>
    <x v="0"/>
    <x v="2"/>
    <x v="6"/>
    <x v="1"/>
    <n v="712.75017921146605"/>
    <n v="616.84259899999995"/>
    <n v="50599583.547940001"/>
  </r>
  <r>
    <x v="0"/>
    <x v="2"/>
    <x v="6"/>
    <x v="2"/>
    <n v="5015.8344086023599"/>
    <n v="2725.4242043333402"/>
    <n v="257710806.77059799"/>
  </r>
  <r>
    <x v="0"/>
    <x v="3"/>
    <x v="0"/>
    <x v="0"/>
    <n v="1278259.2132614399"/>
    <n v="1113573.6152143499"/>
    <n v="120035997865.16901"/>
  </r>
  <r>
    <x v="0"/>
    <x v="3"/>
    <x v="0"/>
    <x v="1"/>
    <n v="1237615.8465948601"/>
    <n v="1004860.39033845"/>
    <n v="88702648802.008606"/>
  </r>
  <r>
    <x v="0"/>
    <x v="3"/>
    <x v="0"/>
    <x v="2"/>
    <n v="52806.8702508883"/>
    <n v="43003.408382665802"/>
    <n v="4599306276.7494001"/>
  </r>
  <r>
    <x v="0"/>
    <x v="3"/>
    <x v="1"/>
    <x v="0"/>
    <n v="129502.625448002"/>
    <n v="111635.02182133299"/>
    <n v="11161007698.1359"/>
  </r>
  <r>
    <x v="0"/>
    <x v="3"/>
    <x v="1"/>
    <x v="1"/>
    <n v="123273.384946224"/>
    <n v="99864.909246999596"/>
    <n v="8268442141.9941998"/>
  </r>
  <r>
    <x v="0"/>
    <x v="3"/>
    <x v="1"/>
    <x v="2"/>
    <n v="1667.8455197134001"/>
    <n v="1338.7814233333299"/>
    <n v="144132066.50472099"/>
  </r>
  <r>
    <x v="0"/>
    <x v="3"/>
    <x v="2"/>
    <x v="0"/>
    <n v="295727.58745513298"/>
    <n v="255169.66084333399"/>
    <n v="26327531389.084202"/>
  </r>
  <r>
    <x v="0"/>
    <x v="3"/>
    <x v="2"/>
    <x v="1"/>
    <n v="279782.45519710099"/>
    <n v="222916.83727166301"/>
    <n v="18884987297.337399"/>
  </r>
  <r>
    <x v="0"/>
    <x v="3"/>
    <x v="2"/>
    <x v="2"/>
    <n v="4275.13440860228"/>
    <n v="3391.0500546666799"/>
    <n v="342205785.780312"/>
  </r>
  <r>
    <x v="0"/>
    <x v="3"/>
    <x v="3"/>
    <x v="0"/>
    <n v="266084.74767019798"/>
    <n v="230271.71292166799"/>
    <n v="23246819564.9137"/>
  </r>
  <r>
    <x v="0"/>
    <x v="3"/>
    <x v="3"/>
    <x v="1"/>
    <n v="257023.83118276999"/>
    <n v="206905.10925299599"/>
    <n v="17289598065.315701"/>
  </r>
  <r>
    <x v="0"/>
    <x v="3"/>
    <x v="3"/>
    <x v="2"/>
    <n v="10793.7143369146"/>
    <n v="9088.0392436667407"/>
    <n v="806616730.16167498"/>
  </r>
  <r>
    <x v="0"/>
    <x v="3"/>
    <x v="4"/>
    <x v="0"/>
    <n v="435899.32580641197"/>
    <n v="386455.46949099901"/>
    <n v="46347146552.639801"/>
  </r>
  <r>
    <x v="0"/>
    <x v="3"/>
    <x v="4"/>
    <x v="1"/>
    <n v="423760.89713259198"/>
    <n v="349974.96961599903"/>
    <n v="33589806538.480202"/>
  </r>
  <r>
    <x v="0"/>
    <x v="3"/>
    <x v="4"/>
    <x v="2"/>
    <n v="28281.517921139501"/>
    <n v="24349.487569332901"/>
    <n v="2808578807.70051"/>
  </r>
  <r>
    <x v="0"/>
    <x v="3"/>
    <x v="5"/>
    <x v="0"/>
    <n v="144879.52043008001"/>
    <n v="124063.002784333"/>
    <n v="12338657844.4221"/>
  </r>
  <r>
    <x v="0"/>
    <x v="3"/>
    <x v="5"/>
    <x v="1"/>
    <n v="153174.092831524"/>
    <n v="124673.607111333"/>
    <n v="10628407178.6094"/>
  </r>
  <r>
    <x v="0"/>
    <x v="3"/>
    <x v="5"/>
    <x v="2"/>
    <n v="2559.5168458756102"/>
    <n v="2091.5083193333398"/>
    <n v="196730921.011502"/>
  </r>
  <r>
    <x v="0"/>
    <x v="3"/>
    <x v="6"/>
    <x v="0"/>
    <n v="6165.4064516128001"/>
    <n v="5978.7473526666699"/>
    <n v="614834815.97321105"/>
  </r>
  <r>
    <x v="0"/>
    <x v="3"/>
    <x v="6"/>
    <x v="1"/>
    <n v="601.18530465946696"/>
    <n v="524.95783933333405"/>
    <n v="41407580.271577999"/>
  </r>
  <r>
    <x v="0"/>
    <x v="3"/>
    <x v="6"/>
    <x v="2"/>
    <n v="5229.1412186379803"/>
    <n v="2744.5417723333398"/>
    <n v="301041965.59063298"/>
  </r>
  <r>
    <x v="1"/>
    <x v="0"/>
    <x v="0"/>
    <x v="0"/>
    <n v="1250023.87903203"/>
    <n v="1085148.5355040301"/>
    <n v="116350738211.32201"/>
  </r>
  <r>
    <x v="1"/>
    <x v="0"/>
    <x v="0"/>
    <x v="1"/>
    <n v="1221132.0856373501"/>
    <n v="988534.23322111403"/>
    <n v="87441605134.686798"/>
  </r>
  <r>
    <x v="1"/>
    <x v="0"/>
    <x v="0"/>
    <x v="2"/>
    <n v="48617.782642078098"/>
    <n v="39347.709155667297"/>
    <n v="4195959881.0138898"/>
  </r>
  <r>
    <x v="1"/>
    <x v="0"/>
    <x v="1"/>
    <x v="0"/>
    <n v="124665.51075267"/>
    <n v="107107.085417333"/>
    <n v="10362570833.2717"/>
  </r>
  <r>
    <x v="1"/>
    <x v="0"/>
    <x v="1"/>
    <x v="1"/>
    <n v="120698.642473114"/>
    <n v="97407.167747666404"/>
    <n v="7997637117.9735804"/>
  </r>
  <r>
    <x v="1"/>
    <x v="0"/>
    <x v="1"/>
    <x v="2"/>
    <n v="1298.01113671197"/>
    <n v="1041.5573836666699"/>
    <n v="112459054.670552"/>
  </r>
  <r>
    <x v="1"/>
    <x v="0"/>
    <x v="2"/>
    <x v="0"/>
    <n v="287973.68433173199"/>
    <n v="247465.08013966799"/>
    <n v="25068009638.829201"/>
  </r>
  <r>
    <x v="1"/>
    <x v="0"/>
    <x v="2"/>
    <x v="1"/>
    <n v="275700.139016859"/>
    <n v="218644.91449033"/>
    <n v="18431514666.940399"/>
  </r>
  <r>
    <x v="1"/>
    <x v="0"/>
    <x v="2"/>
    <x v="2"/>
    <n v="3362.9915514559998"/>
    <n v="2633.0547056666501"/>
    <n v="258916222.599549"/>
  </r>
  <r>
    <x v="1"/>
    <x v="0"/>
    <x v="3"/>
    <x v="0"/>
    <n v="259072.11981560799"/>
    <n v="223541.61282100101"/>
    <n v="22308416400.183201"/>
  </r>
  <r>
    <x v="1"/>
    <x v="0"/>
    <x v="3"/>
    <x v="1"/>
    <n v="252613.410522247"/>
    <n v="202490.12875133101"/>
    <n v="16929068257.100901"/>
  </r>
  <r>
    <x v="1"/>
    <x v="0"/>
    <x v="3"/>
    <x v="2"/>
    <n v="9271.6324884744408"/>
    <n v="7868.0171309999896"/>
    <n v="711127134.99764502"/>
  </r>
  <r>
    <x v="1"/>
    <x v="0"/>
    <x v="4"/>
    <x v="0"/>
    <n v="432680.08870962699"/>
    <n v="382259.88313166797"/>
    <n v="46416816994.854301"/>
  </r>
  <r>
    <x v="1"/>
    <x v="0"/>
    <x v="4"/>
    <x v="1"/>
    <n v="421090.506144349"/>
    <n v="347342.996714668"/>
    <n v="33643062433.005798"/>
  </r>
  <r>
    <x v="1"/>
    <x v="0"/>
    <x v="4"/>
    <x v="2"/>
    <n v="27302.433563743401"/>
    <n v="23245.208542333399"/>
    <n v="2668431119.2772002"/>
  </r>
  <r>
    <x v="1"/>
    <x v="0"/>
    <x v="5"/>
    <x v="0"/>
    <n v="139247.769969252"/>
    <n v="118622.11154"/>
    <n v="11554553454.776699"/>
  </r>
  <r>
    <x v="1"/>
    <x v="0"/>
    <x v="5"/>
    <x v="1"/>
    <n v="150526.52188939101"/>
    <n v="122200.86804166601"/>
    <n v="10402979647.4883"/>
  </r>
  <r>
    <x v="1"/>
    <x v="0"/>
    <x v="5"/>
    <x v="2"/>
    <n v="1953.6793394761901"/>
    <n v="1590.737177"/>
    <n v="158257681.19255"/>
  </r>
  <r>
    <x v="1"/>
    <x v="0"/>
    <x v="6"/>
    <x v="0"/>
    <n v="6384.7054531486001"/>
    <n v="6152.7624543333404"/>
    <n v="640370889.40722895"/>
  </r>
  <r>
    <x v="1"/>
    <x v="0"/>
    <x v="6"/>
    <x v="1"/>
    <n v="502.86559139786698"/>
    <n v="448.15747533333302"/>
    <n v="37343012.177547"/>
  </r>
  <r>
    <x v="1"/>
    <x v="0"/>
    <x v="6"/>
    <x v="2"/>
    <n v="5429.0345622120603"/>
    <n v="2969.1342160000499"/>
    <n v="286768668.276357"/>
  </r>
  <r>
    <x v="1"/>
    <x v="1"/>
    <x v="0"/>
    <x v="0"/>
    <n v="1276193.1763439199"/>
    <n v="1105615.79484802"/>
    <n v="125530976833.634"/>
  </r>
  <r>
    <x v="1"/>
    <x v="1"/>
    <x v="0"/>
    <x v="1"/>
    <n v="1233917.99677409"/>
    <n v="998443.01332409994"/>
    <n v="94217398101.452896"/>
  </r>
  <r>
    <x v="1"/>
    <x v="1"/>
    <x v="0"/>
    <x v="2"/>
    <n v="51951.506451602501"/>
    <n v="41819.976585667602"/>
    <n v="4657586138.23909"/>
  </r>
  <r>
    <x v="1"/>
    <x v="1"/>
    <x v="1"/>
    <x v="0"/>
    <n v="128480.46021503099"/>
    <n v="110024.273051333"/>
    <n v="11271737309.643801"/>
  </r>
  <r>
    <x v="1"/>
    <x v="1"/>
    <x v="1"/>
    <x v="1"/>
    <n v="122790.788530456"/>
    <n v="98990.578913333302"/>
    <n v="8704039406.2837696"/>
  </r>
  <r>
    <x v="1"/>
    <x v="1"/>
    <x v="1"/>
    <x v="2"/>
    <n v="1430.1716845866699"/>
    <n v="1169.57021766667"/>
    <n v="131101577.13924301"/>
  </r>
  <r>
    <x v="1"/>
    <x v="1"/>
    <x v="2"/>
    <x v="0"/>
    <n v="294444.10394260997"/>
    <n v="252856.28919433299"/>
    <n v="27100300099.8549"/>
  </r>
  <r>
    <x v="1"/>
    <x v="1"/>
    <x v="2"/>
    <x v="1"/>
    <n v="277505.46845876001"/>
    <n v="219776.41413832799"/>
    <n v="19852022700.081902"/>
  </r>
  <r>
    <x v="1"/>
    <x v="1"/>
    <x v="2"/>
    <x v="2"/>
    <n v="3792.10501791859"/>
    <n v="3044.5180089999999"/>
    <n v="302078497.611332"/>
  </r>
  <r>
    <x v="1"/>
    <x v="1"/>
    <x v="3"/>
    <x v="0"/>
    <n v="266022.30967738701"/>
    <n v="228767.53723033299"/>
    <n v="24035553640.058201"/>
  </r>
  <r>
    <x v="1"/>
    <x v="1"/>
    <x v="3"/>
    <x v="1"/>
    <n v="256013.31541216499"/>
    <n v="205134.00889366199"/>
    <n v="18294035271.755798"/>
  </r>
  <r>
    <x v="1"/>
    <x v="1"/>
    <x v="3"/>
    <x v="2"/>
    <n v="10312.840860211199"/>
    <n v="8660.1215080000802"/>
    <n v="790328213.42871904"/>
  </r>
  <r>
    <x v="1"/>
    <x v="1"/>
    <x v="4"/>
    <x v="0"/>
    <n v="438622.97025086399"/>
    <n v="386966.72132666502"/>
    <n v="50101872605.249496"/>
  </r>
  <r>
    <x v="1"/>
    <x v="1"/>
    <x v="4"/>
    <x v="1"/>
    <n v="424899.44193544501"/>
    <n v="350629.26982266601"/>
    <n v="36131872244.415901"/>
  </r>
  <r>
    <x v="1"/>
    <x v="1"/>
    <x v="4"/>
    <x v="2"/>
    <n v="27968.999999993699"/>
    <n v="23978.812708000001"/>
    <n v="2943726019.0451102"/>
  </r>
  <r>
    <x v="1"/>
    <x v="1"/>
    <x v="5"/>
    <x v="0"/>
    <n v="142465.37275983699"/>
    <n v="121094.155748"/>
    <n v="12390957162.7206"/>
  </r>
  <r>
    <x v="1"/>
    <x v="1"/>
    <x v="5"/>
    <x v="1"/>
    <n v="152197.01720428999"/>
    <n v="123451.98775033301"/>
    <n v="11199228579.643"/>
  </r>
  <r>
    <x v="1"/>
    <x v="1"/>
    <x v="5"/>
    <x v="2"/>
    <n v="2258.0179211453601"/>
    <n v="1835.07832766667"/>
    <n v="183321661.653705"/>
  </r>
  <r>
    <x v="1"/>
    <x v="1"/>
    <x v="6"/>
    <x v="0"/>
    <n v="6157.9594982075396"/>
    <n v="5906.8182973333296"/>
    <n v="630556016.107108"/>
  </r>
  <r>
    <x v="1"/>
    <x v="1"/>
    <x v="6"/>
    <x v="1"/>
    <n v="511.9652329749"/>
    <n v="460.75380566666701"/>
    <n v="36199899.272583999"/>
  </r>
  <r>
    <x v="1"/>
    <x v="1"/>
    <x v="6"/>
    <x v="2"/>
    <n v="6189.3709677417701"/>
    <n v="3131.8758153333902"/>
    <n v="307030169.36094499"/>
  </r>
  <r>
    <x v="1"/>
    <x v="2"/>
    <x v="0"/>
    <x v="0"/>
    <n v="1285831.84301008"/>
    <n v="1100599.8243266901"/>
    <n v="115034209799.68201"/>
  </r>
  <r>
    <x v="1"/>
    <x v="2"/>
    <x v="0"/>
    <x v="1"/>
    <n v="1229387.6982076899"/>
    <n v="990976.53204142803"/>
    <n v="87014019626.090607"/>
  </r>
  <r>
    <x v="1"/>
    <x v="2"/>
    <x v="0"/>
    <x v="2"/>
    <n v="55497.192114672798"/>
    <n v="44223.339323333901"/>
    <n v="4524253582.3762197"/>
  </r>
  <r>
    <x v="1"/>
    <x v="2"/>
    <x v="1"/>
    <x v="0"/>
    <n v="130438.535842203"/>
    <n v="110027.901016666"/>
    <n v="10527593683.4646"/>
  </r>
  <r>
    <x v="1"/>
    <x v="2"/>
    <x v="1"/>
    <x v="1"/>
    <n v="123039.065949793"/>
    <n v="98643.848119332906"/>
    <n v="8083337593.7840595"/>
  </r>
  <r>
    <x v="1"/>
    <x v="2"/>
    <x v="1"/>
    <x v="2"/>
    <n v="1694.9172042989301"/>
    <n v="1323.780673"/>
    <n v="139319208.44705099"/>
  </r>
  <r>
    <x v="1"/>
    <x v="2"/>
    <x v="2"/>
    <x v="0"/>
    <n v="296667.66272381"/>
    <n v="249830.216714001"/>
    <n v="25020997453.625401"/>
  </r>
  <r>
    <x v="1"/>
    <x v="2"/>
    <x v="2"/>
    <x v="1"/>
    <n v="276310.759139726"/>
    <n v="217784.80133432799"/>
    <n v="18352570922.552502"/>
  </r>
  <r>
    <x v="1"/>
    <x v="2"/>
    <x v="2"/>
    <x v="2"/>
    <n v="4488.9623655867999"/>
    <n v="3505.6993646666801"/>
    <n v="333411056.29293299"/>
  </r>
  <r>
    <x v="1"/>
    <x v="2"/>
    <x v="3"/>
    <x v="0"/>
    <n v="266878.86379910703"/>
    <n v="225570.16712200001"/>
    <n v="22000737444.7481"/>
  </r>
  <r>
    <x v="1"/>
    <x v="2"/>
    <x v="3"/>
    <x v="1"/>
    <n v="255394.596057299"/>
    <n v="203271.54982932899"/>
    <n v="16882710460.4674"/>
  </r>
  <r>
    <x v="1"/>
    <x v="2"/>
    <x v="3"/>
    <x v="2"/>
    <n v="11227.930465939"/>
    <n v="9310.6384820000494"/>
    <n v="783529183.19137704"/>
  </r>
  <r>
    <x v="1"/>
    <x v="2"/>
    <x v="4"/>
    <x v="0"/>
    <n v="440801.68745509099"/>
    <n v="387474.281131998"/>
    <n v="45128517405.499603"/>
  </r>
  <r>
    <x v="1"/>
    <x v="2"/>
    <x v="4"/>
    <x v="1"/>
    <n v="422239.06810032699"/>
    <n v="348351.37305066601"/>
    <n v="33271843482.138901"/>
  </r>
  <r>
    <x v="1"/>
    <x v="2"/>
    <x v="4"/>
    <x v="2"/>
    <n v="28927.436917556301"/>
    <n v="24555.025963666802"/>
    <n v="2752952137.0576901"/>
  </r>
  <r>
    <x v="1"/>
    <x v="2"/>
    <x v="5"/>
    <x v="0"/>
    <n v="144499.324372667"/>
    <n v="121375.573137"/>
    <n v="11700246585.431999"/>
  </r>
  <r>
    <x v="1"/>
    <x v="2"/>
    <x v="5"/>
    <x v="1"/>
    <n v="151845.51935481399"/>
    <n v="122431.094092999"/>
    <n v="10384456763.5916"/>
  </r>
  <r>
    <x v="1"/>
    <x v="2"/>
    <x v="5"/>
    <x v="2"/>
    <n v="2762.01863799076"/>
    <n v="2202.48852766666"/>
    <n v="197248265.61002299"/>
  </r>
  <r>
    <x v="1"/>
    <x v="2"/>
    <x v="6"/>
    <x v="0"/>
    <n v="6545.7688172038297"/>
    <n v="6321.6852049999998"/>
    <n v="656117226.91184902"/>
  </r>
  <r>
    <x v="1"/>
    <x v="2"/>
    <x v="6"/>
    <x v="1"/>
    <n v="558.68960573480001"/>
    <n v="493.865614666667"/>
    <n v="39100403.555416003"/>
  </r>
  <r>
    <x v="1"/>
    <x v="2"/>
    <x v="6"/>
    <x v="2"/>
    <n v="6395.9265232973103"/>
    <n v="3325.7063123333201"/>
    <n v="317793731.77711201"/>
  </r>
  <r>
    <x v="1"/>
    <x v="3"/>
    <x v="0"/>
    <x v="0"/>
    <n v="1284022.9820785599"/>
    <n v="1121049.0808180501"/>
    <n v="122113735217.494"/>
  </r>
  <r>
    <x v="1"/>
    <x v="3"/>
    <x v="0"/>
    <x v="1"/>
    <n v="1226352.2035840501"/>
    <n v="993436.19299046905"/>
    <n v="88664996763.169907"/>
  </r>
  <r>
    <x v="1"/>
    <x v="3"/>
    <x v="0"/>
    <x v="2"/>
    <n v="52749.208243716501"/>
    <n v="43028.787099999303"/>
    <n v="4703267706.1523104"/>
  </r>
  <r>
    <x v="1"/>
    <x v="3"/>
    <x v="1"/>
    <x v="0"/>
    <n v="129714.337275946"/>
    <n v="112176.67656199999"/>
    <n v="11318884772.4823"/>
  </r>
  <r>
    <x v="1"/>
    <x v="3"/>
    <x v="1"/>
    <x v="1"/>
    <n v="121524.48996413899"/>
    <n v="98053.247284333003"/>
    <n v="8201730083.2434797"/>
  </r>
  <r>
    <x v="1"/>
    <x v="3"/>
    <x v="1"/>
    <x v="2"/>
    <n v="1667.2731182786599"/>
    <n v="1361.57765266667"/>
    <n v="152452837.36495"/>
  </r>
  <r>
    <x v="1"/>
    <x v="3"/>
    <x v="2"/>
    <x v="0"/>
    <n v="296554.30716838298"/>
    <n v="256415.92868033299"/>
    <n v="26755887796.139801"/>
  </r>
  <r>
    <x v="1"/>
    <x v="3"/>
    <x v="2"/>
    <x v="1"/>
    <n v="275831.77992826799"/>
    <n v="218864.19195999601"/>
    <n v="18763921080.0751"/>
  </r>
  <r>
    <x v="1"/>
    <x v="3"/>
    <x v="2"/>
    <x v="2"/>
    <n v="4053.8756272378"/>
    <n v="3356.2059783333202"/>
    <n v="342806433.44283098"/>
  </r>
  <r>
    <x v="1"/>
    <x v="3"/>
    <x v="3"/>
    <x v="0"/>
    <n v="265218.66057341499"/>
    <n v="230300.23298533401"/>
    <n v="23475877620.754902"/>
  </r>
  <r>
    <x v="1"/>
    <x v="3"/>
    <x v="3"/>
    <x v="1"/>
    <n v="253532.46559136"/>
    <n v="203492.752324664"/>
    <n v="17172341288.209499"/>
  </r>
  <r>
    <x v="1"/>
    <x v="3"/>
    <x v="3"/>
    <x v="2"/>
    <n v="10561.9956989234"/>
    <n v="9010.14539899999"/>
    <n v="831534643.42123604"/>
  </r>
  <r>
    <x v="1"/>
    <x v="3"/>
    <x v="4"/>
    <x v="0"/>
    <n v="442172.965949754"/>
    <n v="392312.79230899701"/>
    <n v="47481150283.353203"/>
  </r>
  <r>
    <x v="1"/>
    <x v="3"/>
    <x v="4"/>
    <x v="1"/>
    <n v="423821.01254474901"/>
    <n v="350007.86460766499"/>
    <n v="33928797015.755001"/>
  </r>
  <r>
    <x v="1"/>
    <x v="3"/>
    <x v="4"/>
    <x v="2"/>
    <n v="27818.530465940799"/>
    <n v="23890.7432966669"/>
    <n v="2850488204.8223701"/>
  </r>
  <r>
    <x v="1"/>
    <x v="3"/>
    <x v="5"/>
    <x v="0"/>
    <n v="144040.55698921101"/>
    <n v="123744.859419334"/>
    <n v="12447972312.583599"/>
  </r>
  <r>
    <x v="1"/>
    <x v="3"/>
    <x v="5"/>
    <x v="1"/>
    <n v="150977.78351251999"/>
    <n v="122425.569133333"/>
    <n v="10550199893.994499"/>
  </r>
  <r>
    <x v="1"/>
    <x v="3"/>
    <x v="5"/>
    <x v="2"/>
    <n v="2312.3408602132399"/>
    <n v="1942.4179736666599"/>
    <n v="191019565.529661"/>
  </r>
  <r>
    <x v="1"/>
    <x v="3"/>
    <x v="6"/>
    <x v="0"/>
    <n v="6322.1541218637003"/>
    <n v="6098.590862"/>
    <n v="633962432.17980099"/>
  </r>
  <r>
    <x v="1"/>
    <x v="3"/>
    <x v="6"/>
    <x v="1"/>
    <n v="664.67204301066704"/>
    <n v="592.56768033333299"/>
    <n v="48007401.891998"/>
  </r>
  <r>
    <x v="1"/>
    <x v="3"/>
    <x v="6"/>
    <x v="2"/>
    <n v="6335.1924731179897"/>
    <n v="3467.6967996666599"/>
    <n v="334966021.571244"/>
  </r>
  <r>
    <x v="2"/>
    <x v="0"/>
    <x v="0"/>
    <x v="0"/>
    <n v="1255729.2502778301"/>
    <n v="1091335.39727767"/>
    <n v="118202529597.547"/>
  </r>
  <r>
    <x v="2"/>
    <x v="0"/>
    <x v="0"/>
    <x v="1"/>
    <n v="1210878.0044492399"/>
    <n v="978705.18003976403"/>
    <n v="88214562072.728897"/>
  </r>
  <r>
    <x v="2"/>
    <x v="0"/>
    <x v="0"/>
    <x v="2"/>
    <n v="48667.035224312203"/>
    <n v="39634.348300999998"/>
    <n v="4280425983.43782"/>
  </r>
  <r>
    <x v="2"/>
    <x v="0"/>
    <x v="1"/>
    <x v="0"/>
    <n v="125559.34074894599"/>
    <n v="108281.302145667"/>
    <n v="10623745707.438499"/>
  </r>
  <r>
    <x v="2"/>
    <x v="0"/>
    <x v="1"/>
    <x v="1"/>
    <n v="119331.669262126"/>
    <n v="96018.156649999597"/>
    <n v="8047279801.5710897"/>
  </r>
  <r>
    <x v="2"/>
    <x v="0"/>
    <x v="1"/>
    <x v="2"/>
    <n v="1362.37078235016"/>
    <n v="1087.7557380000001"/>
    <n v="120092479.98934001"/>
  </r>
  <r>
    <x v="2"/>
    <x v="0"/>
    <x v="2"/>
    <x v="0"/>
    <n v="290227.77827208402"/>
    <n v="249415.43163866701"/>
    <n v="25590461333.263401"/>
  </r>
  <r>
    <x v="2"/>
    <x v="0"/>
    <x v="2"/>
    <x v="1"/>
    <n v="272304.065999221"/>
    <n v="215369.24604299801"/>
    <n v="18521025155.929901"/>
  </r>
  <r>
    <x v="2"/>
    <x v="0"/>
    <x v="2"/>
    <x v="2"/>
    <n v="3147.94771968532"/>
    <n v="2539.6415413333398"/>
    <n v="251907876.30045101"/>
  </r>
  <r>
    <x v="2"/>
    <x v="0"/>
    <x v="3"/>
    <x v="0"/>
    <n v="258063.888023673"/>
    <n v="223166.51384266699"/>
    <n v="22555178210.492599"/>
  </r>
  <r>
    <x v="2"/>
    <x v="0"/>
    <x v="3"/>
    <x v="1"/>
    <n v="249393.31590653499"/>
    <n v="199567.357022665"/>
    <n v="17005833998.403601"/>
  </r>
  <r>
    <x v="2"/>
    <x v="0"/>
    <x v="3"/>
    <x v="2"/>
    <n v="9130.7960697036997"/>
    <n v="7847.0877629999904"/>
    <n v="734203099.486485"/>
  </r>
  <r>
    <x v="2"/>
    <x v="0"/>
    <x v="4"/>
    <x v="0"/>
    <n v="435825.20541336702"/>
    <n v="385442.59155233199"/>
    <n v="47069724327.488403"/>
  </r>
  <r>
    <x v="2"/>
    <x v="0"/>
    <x v="4"/>
    <x v="1"/>
    <n v="420409.84909153997"/>
    <n v="346686.41748633399"/>
    <n v="34162318137.831299"/>
  </r>
  <r>
    <x v="2"/>
    <x v="0"/>
    <x v="4"/>
    <x v="2"/>
    <n v="26728.6180941731"/>
    <n v="22839.022204999699"/>
    <n v="2688873329.06598"/>
  </r>
  <r>
    <x v="2"/>
    <x v="0"/>
    <x v="5"/>
    <x v="0"/>
    <n v="139627.60622911499"/>
    <n v="118801.493535"/>
    <n v="11716602272.371"/>
  </r>
  <r>
    <x v="2"/>
    <x v="0"/>
    <x v="5"/>
    <x v="1"/>
    <n v="148788.477567653"/>
    <n v="120472.206981"/>
    <n v="10431732284.799299"/>
  </r>
  <r>
    <x v="2"/>
    <x v="0"/>
    <x v="5"/>
    <x v="2"/>
    <n v="1805.5910270663601"/>
    <n v="1480.8873659999999"/>
    <n v="139572154.889981"/>
  </r>
  <r>
    <x v="2"/>
    <x v="0"/>
    <x v="6"/>
    <x v="0"/>
    <n v="6425.4315906559696"/>
    <n v="6228.0645633333297"/>
    <n v="646817746.49808705"/>
  </r>
  <r>
    <x v="2"/>
    <x v="0"/>
    <x v="6"/>
    <x v="1"/>
    <n v="650.62662217263301"/>
    <n v="591.79585666666696"/>
    <n v="46372694.195551001"/>
  </r>
  <r>
    <x v="2"/>
    <x v="0"/>
    <x v="6"/>
    <x v="2"/>
    <n v="6491.7115313306504"/>
    <n v="3839.9536876666998"/>
    <n v="345777043.705661"/>
  </r>
  <r>
    <x v="2"/>
    <x v="1"/>
    <x v="0"/>
    <x v="0"/>
    <n v="1276081.4096773299"/>
    <n v="1101810.6241220201"/>
    <n v="126777816264.17101"/>
  </r>
  <r>
    <x v="2"/>
    <x v="1"/>
    <x v="0"/>
    <x v="1"/>
    <n v="1224684.0953404601"/>
    <n v="988129.18628577399"/>
    <n v="95246548753.697098"/>
  </r>
  <r>
    <x v="2"/>
    <x v="1"/>
    <x v="0"/>
    <x v="2"/>
    <n v="51161.668817198602"/>
    <n v="41855.862088999696"/>
    <n v="4686155513.2075396"/>
  </r>
  <r>
    <x v="2"/>
    <x v="1"/>
    <x v="1"/>
    <x v="0"/>
    <n v="129013.854480277"/>
    <n v="110473.182660666"/>
    <n v="11506990937.7395"/>
  </r>
  <r>
    <x v="2"/>
    <x v="1"/>
    <x v="1"/>
    <x v="1"/>
    <n v="121556.153763436"/>
    <n v="97802.736760999396"/>
    <n v="8783388522.7339802"/>
  </r>
  <r>
    <x v="2"/>
    <x v="1"/>
    <x v="1"/>
    <x v="2"/>
    <n v="1509.2347670240999"/>
    <n v="1219.7050706666701"/>
    <n v="128708341.807467"/>
  </r>
  <r>
    <x v="2"/>
    <x v="1"/>
    <x v="2"/>
    <x v="0"/>
    <n v="294918.46666664298"/>
    <n v="251822.779063667"/>
    <n v="27405230655.4972"/>
  </r>
  <r>
    <x v="2"/>
    <x v="1"/>
    <x v="2"/>
    <x v="1"/>
    <n v="275060.76308243303"/>
    <n v="217016.213939332"/>
    <n v="20035046443.550201"/>
  </r>
  <r>
    <x v="2"/>
    <x v="1"/>
    <x v="2"/>
    <x v="2"/>
    <n v="3829.1989247296401"/>
    <n v="3141.9375736666798"/>
    <n v="318310828.66774201"/>
  </r>
  <r>
    <x v="2"/>
    <x v="1"/>
    <x v="3"/>
    <x v="0"/>
    <n v="263461.64050177397"/>
    <n v="225769.692670666"/>
    <n v="24152789417.375801"/>
  </r>
  <r>
    <x v="2"/>
    <x v="1"/>
    <x v="3"/>
    <x v="1"/>
    <n v="252907.50681002901"/>
    <n v="201853.08285133101"/>
    <n v="18388574800.679401"/>
  </r>
  <r>
    <x v="2"/>
    <x v="1"/>
    <x v="3"/>
    <x v="2"/>
    <n v="10167.0985663055"/>
    <n v="8474.5800039999503"/>
    <n v="791197585.57389605"/>
  </r>
  <r>
    <x v="2"/>
    <x v="1"/>
    <x v="4"/>
    <x v="0"/>
    <n v="441084.33978492301"/>
    <n v="388354.41693333298"/>
    <n v="50618095898.749496"/>
  </r>
  <r>
    <x v="2"/>
    <x v="1"/>
    <x v="4"/>
    <x v="1"/>
    <n v="424678.96451611503"/>
    <n v="349825.90641000198"/>
    <n v="36741421546.273697"/>
  </r>
  <r>
    <x v="2"/>
    <x v="1"/>
    <x v="4"/>
    <x v="2"/>
    <n v="26950.822222217801"/>
    <n v="23201.520517333302"/>
    <n v="2918020156.0146399"/>
  </r>
  <r>
    <x v="2"/>
    <x v="1"/>
    <x v="5"/>
    <x v="0"/>
    <n v="141714.03870966801"/>
    <n v="119738.345289"/>
    <n v="12481363774.904499"/>
  </r>
  <r>
    <x v="2"/>
    <x v="1"/>
    <x v="5"/>
    <x v="1"/>
    <n v="149843.39426522999"/>
    <n v="121077.508533666"/>
    <n v="11252922491.298401"/>
  </r>
  <r>
    <x v="2"/>
    <x v="1"/>
    <x v="5"/>
    <x v="2"/>
    <n v="2212.3831541204599"/>
    <n v="1772.1801660000001"/>
    <n v="174964875.72197801"/>
  </r>
  <r>
    <x v="2"/>
    <x v="1"/>
    <x v="6"/>
    <x v="0"/>
    <n v="5889.0695340500997"/>
    <n v="5652.2075046666596"/>
    <n v="613345579.906268"/>
  </r>
  <r>
    <x v="2"/>
    <x v="1"/>
    <x v="6"/>
    <x v="1"/>
    <n v="637.31290322576695"/>
    <n v="553.73779033333301"/>
    <n v="45194949.162323996"/>
  </r>
  <r>
    <x v="2"/>
    <x v="1"/>
    <x v="6"/>
    <x v="2"/>
    <n v="6492.9311827954898"/>
    <n v="4045.9387573333402"/>
    <n v="354953725.42181301"/>
  </r>
  <r>
    <x v="2"/>
    <x v="2"/>
    <x v="0"/>
    <x v="0"/>
    <n v="1283387.9297482199"/>
    <n v="1096658.9163736999"/>
    <n v="116457523022.689"/>
  </r>
  <r>
    <x v="2"/>
    <x v="2"/>
    <x v="0"/>
    <x v="1"/>
    <n v="1221434.96881698"/>
    <n v="981262.64693812001"/>
    <n v="88182128310.290405"/>
  </r>
  <r>
    <x v="2"/>
    <x v="2"/>
    <x v="0"/>
    <x v="2"/>
    <n v="54279.349820770098"/>
    <n v="43936.370902999901"/>
    <n v="4563562919.2219896"/>
  </r>
  <r>
    <x v="2"/>
    <x v="2"/>
    <x v="1"/>
    <x v="0"/>
    <n v="130571.59426508901"/>
    <n v="110515.041403"/>
    <n v="10724814220.901199"/>
  </r>
  <r>
    <x v="2"/>
    <x v="2"/>
    <x v="1"/>
    <x v="1"/>
    <n v="121920.887813587"/>
    <n v="97909.633134666001"/>
    <n v="8206002256.6907196"/>
  </r>
  <r>
    <x v="2"/>
    <x v="2"/>
    <x v="1"/>
    <x v="2"/>
    <n v="1779.2268817193601"/>
    <n v="1382.56769166667"/>
    <n v="146723825.81174901"/>
  </r>
  <r>
    <x v="2"/>
    <x v="2"/>
    <x v="2"/>
    <x v="0"/>
    <n v="296376.305017612"/>
    <n v="249112.436075668"/>
    <n v="25268537235.308399"/>
  </r>
  <r>
    <x v="2"/>
    <x v="2"/>
    <x v="2"/>
    <x v="1"/>
    <n v="274126.86164865998"/>
    <n v="215030.61750233101"/>
    <n v="18558424582.751701"/>
  </r>
  <r>
    <x v="2"/>
    <x v="2"/>
    <x v="2"/>
    <x v="2"/>
    <n v="4541.99139784412"/>
    <n v="3604.8497579999898"/>
    <n v="347736568.87491101"/>
  </r>
  <r>
    <x v="2"/>
    <x v="2"/>
    <x v="3"/>
    <x v="0"/>
    <n v="265999.89641552599"/>
    <n v="224562.27401300101"/>
    <n v="22339176135.062599"/>
  </r>
  <r>
    <x v="2"/>
    <x v="2"/>
    <x v="3"/>
    <x v="1"/>
    <n v="252969.748387044"/>
    <n v="200729.712845331"/>
    <n v="17076062852.6661"/>
  </r>
  <r>
    <x v="2"/>
    <x v="2"/>
    <x v="3"/>
    <x v="2"/>
    <n v="10901.4250895963"/>
    <n v="8844.6041849999801"/>
    <n v="784291891.21832204"/>
  </r>
  <r>
    <x v="2"/>
    <x v="2"/>
    <x v="4"/>
    <x v="0"/>
    <n v="441504.66057337198"/>
    <n v="386884.57208199601"/>
    <n v="45781036992.117203"/>
  </r>
  <r>
    <x v="2"/>
    <x v="2"/>
    <x v="4"/>
    <x v="1"/>
    <n v="422381.48853044101"/>
    <n v="346965.47532566701"/>
    <n v="33871296859.1012"/>
  </r>
  <r>
    <x v="2"/>
    <x v="2"/>
    <x v="4"/>
    <x v="2"/>
    <n v="27892.726523290599"/>
    <n v="23819.924575999801"/>
    <n v="2734536807.8361702"/>
  </r>
  <r>
    <x v="2"/>
    <x v="2"/>
    <x v="5"/>
    <x v="0"/>
    <n v="142743.679211385"/>
    <n v="119627.799192333"/>
    <n v="11727350582.799101"/>
  </r>
  <r>
    <x v="2"/>
    <x v="2"/>
    <x v="5"/>
    <x v="1"/>
    <n v="149372.969534025"/>
    <n v="120037.449102999"/>
    <n v="10423548530.084101"/>
  </r>
  <r>
    <x v="2"/>
    <x v="2"/>
    <x v="5"/>
    <x v="2"/>
    <n v="2553.9885304649401"/>
    <n v="2067.9974103333302"/>
    <n v="192362459.10821399"/>
  </r>
  <r>
    <x v="2"/>
    <x v="2"/>
    <x v="6"/>
    <x v="0"/>
    <n v="6191.7942652328702"/>
    <n v="5956.7936076666601"/>
    <n v="616607856.50650501"/>
  </r>
  <r>
    <x v="2"/>
    <x v="2"/>
    <x v="6"/>
    <x v="1"/>
    <n v="663.01290322579996"/>
    <n v="589.75902699999995"/>
    <n v="46793228.999185003"/>
  </r>
  <r>
    <x v="2"/>
    <x v="2"/>
    <x v="6"/>
    <x v="2"/>
    <n v="6609.9913978493696"/>
    <n v="4216.4272819999996"/>
    <n v="357911366.37259001"/>
  </r>
  <r>
    <x v="2"/>
    <x v="3"/>
    <x v="0"/>
    <x v="0"/>
    <n v="1280994.56881684"/>
    <n v="1112452.6064570399"/>
    <n v="123043694861.744"/>
  </r>
  <r>
    <x v="2"/>
    <x v="3"/>
    <x v="0"/>
    <x v="1"/>
    <n v="1221058.18028656"/>
    <n v="987789.63325412595"/>
    <n v="90246745273.044693"/>
  </r>
  <r>
    <x v="2"/>
    <x v="3"/>
    <x v="0"/>
    <x v="2"/>
    <n v="51565.324014316902"/>
    <n v="42394.386688999301"/>
    <n v="4667288230.1628103"/>
  </r>
  <r>
    <x v="2"/>
    <x v="3"/>
    <x v="1"/>
    <x v="0"/>
    <n v="129055.83763434199"/>
    <n v="111366.225587333"/>
    <n v="11362794346.398701"/>
  </r>
  <r>
    <x v="2"/>
    <x v="3"/>
    <x v="1"/>
    <x v="1"/>
    <n v="120841.556272378"/>
    <n v="97474.233638332997"/>
    <n v="8323410318.5146704"/>
  </r>
  <r>
    <x v="2"/>
    <x v="3"/>
    <x v="1"/>
    <x v="2"/>
    <n v="1721.03763440699"/>
    <n v="1398.0221146666699"/>
    <n v="162867641.429822"/>
  </r>
  <r>
    <x v="2"/>
    <x v="3"/>
    <x v="2"/>
    <x v="0"/>
    <n v="295914.92867374403"/>
    <n v="254319.90707300001"/>
    <n v="26928825352.950001"/>
  </r>
  <r>
    <x v="2"/>
    <x v="3"/>
    <x v="2"/>
    <x v="1"/>
    <n v="274250.63906806201"/>
    <n v="217189.89371199801"/>
    <n v="19050079486.8283"/>
  </r>
  <r>
    <x v="2"/>
    <x v="3"/>
    <x v="2"/>
    <x v="2"/>
    <n v="4328.3304659442401"/>
    <n v="3531.7259250000002"/>
    <n v="355398404.85377997"/>
  </r>
  <r>
    <x v="2"/>
    <x v="3"/>
    <x v="3"/>
    <x v="0"/>
    <n v="263716.41899632802"/>
    <n v="227688.389065"/>
    <n v="23706486856.723701"/>
  </r>
  <r>
    <x v="2"/>
    <x v="3"/>
    <x v="3"/>
    <x v="1"/>
    <n v="250595.823297458"/>
    <n v="200813.85813132999"/>
    <n v="17375625635.304001"/>
  </r>
  <r>
    <x v="2"/>
    <x v="3"/>
    <x v="3"/>
    <x v="2"/>
    <n v="10214.921863792"/>
    <n v="8497.5656129999606"/>
    <n v="803706848.28379798"/>
  </r>
  <r>
    <x v="2"/>
    <x v="3"/>
    <x v="4"/>
    <x v="0"/>
    <n v="444549.58781354403"/>
    <n v="392479.05586532998"/>
    <n v="48088139971.982002"/>
  </r>
  <r>
    <x v="2"/>
    <x v="3"/>
    <x v="4"/>
    <x v="1"/>
    <n v="426120.38673829701"/>
    <n v="351447.40593800001"/>
    <n v="34835848072.536797"/>
  </r>
  <r>
    <x v="2"/>
    <x v="3"/>
    <x v="4"/>
    <x v="2"/>
    <n v="26452.338709668998"/>
    <n v="22769.1078036664"/>
    <n v="2786449325.6224098"/>
  </r>
  <r>
    <x v="2"/>
    <x v="3"/>
    <x v="5"/>
    <x v="0"/>
    <n v="141809.139784901"/>
    <n v="120883.59261533299"/>
    <n v="12352654106.813"/>
  </r>
  <r>
    <x v="2"/>
    <x v="3"/>
    <x v="5"/>
    <x v="1"/>
    <n v="148636.53835123099"/>
    <n v="120326.93581133299"/>
    <n v="10616290643.694599"/>
  </r>
  <r>
    <x v="2"/>
    <x v="3"/>
    <x v="5"/>
    <x v="2"/>
    <n v="2293.5720430091601"/>
    <n v="1917.59561300001"/>
    <n v="196537307.65018699"/>
  </r>
  <r>
    <x v="2"/>
    <x v="3"/>
    <x v="6"/>
    <x v="0"/>
    <n v="5948.6559139785304"/>
    <n v="5715.4362510000101"/>
    <n v="604794226.88126302"/>
  </r>
  <r>
    <x v="2"/>
    <x v="3"/>
    <x v="6"/>
    <x v="1"/>
    <n v="613.236559139767"/>
    <n v="537.30602299999998"/>
    <n v="45491116.167998999"/>
  </r>
  <r>
    <x v="2"/>
    <x v="3"/>
    <x v="6"/>
    <x v="2"/>
    <n v="6555.12329749114"/>
    <n v="4280.3696196666897"/>
    <n v="362328702.32279903"/>
  </r>
  <r>
    <x v="3"/>
    <x v="0"/>
    <x v="0"/>
    <x v="0"/>
    <n v="1254371.39132082"/>
    <n v="1078904.8062656799"/>
    <n v="119451661093.049"/>
  </r>
  <r>
    <x v="3"/>
    <x v="0"/>
    <x v="0"/>
    <x v="1"/>
    <n v="1207839.13479255"/>
    <n v="973363.45265376195"/>
    <n v="89286594853.559692"/>
  </r>
  <r>
    <x v="3"/>
    <x v="0"/>
    <x v="0"/>
    <x v="2"/>
    <n v="47294.640168966398"/>
    <n v="38620.334355332503"/>
    <n v="4299609184.54597"/>
  </r>
  <r>
    <x v="3"/>
    <x v="0"/>
    <x v="1"/>
    <x v="0"/>
    <n v="125518.117895517"/>
    <n v="107276.97562966699"/>
    <n v="10748446182.3962"/>
  </r>
  <r>
    <x v="3"/>
    <x v="0"/>
    <x v="1"/>
    <x v="1"/>
    <n v="119168.144777259"/>
    <n v="95709.913172999193"/>
    <n v="8139893354.0487499"/>
  </r>
  <r>
    <x v="3"/>
    <x v="0"/>
    <x v="1"/>
    <x v="2"/>
    <n v="1356.3179723506701"/>
    <n v="1010.706535"/>
    <n v="117495337.75446001"/>
  </r>
  <r>
    <x v="3"/>
    <x v="0"/>
    <x v="2"/>
    <x v="0"/>
    <n v="289425.02150532597"/>
    <n v="245699.85808933401"/>
    <n v="25663867993.966801"/>
  </r>
  <r>
    <x v="3"/>
    <x v="0"/>
    <x v="2"/>
    <x v="1"/>
    <n v="271224.17281104502"/>
    <n v="213877.034493332"/>
    <n v="18654399826.187698"/>
  </r>
  <r>
    <x v="3"/>
    <x v="0"/>
    <x v="2"/>
    <x v="2"/>
    <n v="3200.3329493071201"/>
    <n v="2525.8840783333299"/>
    <n v="262638219.13128701"/>
  </r>
  <r>
    <x v="3"/>
    <x v="0"/>
    <x v="3"/>
    <x v="0"/>
    <n v="257377.20314894099"/>
    <n v="219545.90887933399"/>
    <n v="22715411623.869301"/>
  </r>
  <r>
    <x v="3"/>
    <x v="0"/>
    <x v="3"/>
    <x v="1"/>
    <n v="247372.97657448499"/>
    <n v="197266.51787966501"/>
    <n v="17101613363.581699"/>
  </r>
  <r>
    <x v="3"/>
    <x v="0"/>
    <x v="3"/>
    <x v="2"/>
    <n v="9062.1271121329391"/>
    <n v="7582.0539196666596"/>
    <n v="730245110.15834105"/>
  </r>
  <r>
    <x v="3"/>
    <x v="0"/>
    <x v="4"/>
    <x v="0"/>
    <n v="437990.98079872702"/>
    <n v="384452.66385566501"/>
    <n v="48022656431.041"/>
  </r>
  <r>
    <x v="3"/>
    <x v="0"/>
    <x v="4"/>
    <x v="1"/>
    <n v="422649.33563745202"/>
    <n v="347492.616876335"/>
    <n v="34892943887.511002"/>
  </r>
  <r>
    <x v="3"/>
    <x v="0"/>
    <x v="4"/>
    <x v="2"/>
    <n v="25489.493471579401"/>
    <n v="21808.220984666299"/>
    <n v="2686594173.8666201"/>
  </r>
  <r>
    <x v="3"/>
    <x v="0"/>
    <x v="5"/>
    <x v="0"/>
    <n v="137755.431259576"/>
    <n v="115851.43101433299"/>
    <n v="11663083699.4142"/>
  </r>
  <r>
    <x v="3"/>
    <x v="0"/>
    <x v="5"/>
    <x v="1"/>
    <n v="146827.83832564601"/>
    <n v="118490.427132332"/>
    <n v="10453516069.7328"/>
  </r>
  <r>
    <x v="3"/>
    <x v="0"/>
    <x v="5"/>
    <x v="2"/>
    <n v="1784.0791090622299"/>
    <n v="1473.1443563333401"/>
    <n v="156267325.72593001"/>
  </r>
  <r>
    <x v="3"/>
    <x v="0"/>
    <x v="6"/>
    <x v="0"/>
    <n v="6304.6367127496696"/>
    <n v="6077.9687973333303"/>
    <n v="638195162.36620605"/>
  </r>
  <r>
    <x v="3"/>
    <x v="0"/>
    <x v="6"/>
    <x v="1"/>
    <n v="596.66666666666697"/>
    <n v="526.94309899999996"/>
    <n v="44228352.500173002"/>
  </r>
  <r>
    <x v="3"/>
    <x v="0"/>
    <x v="6"/>
    <x v="2"/>
    <n v="6402.2895545312504"/>
    <n v="4220.3244813333304"/>
    <n v="346369017.90935302"/>
  </r>
  <r>
    <x v="3"/>
    <x v="1"/>
    <x v="0"/>
    <x v="0"/>
    <n v="1278527.46236557"/>
    <n v="1102620.24162437"/>
    <n v="128675770945.414"/>
  </r>
  <r>
    <x v="3"/>
    <x v="1"/>
    <x v="0"/>
    <x v="1"/>
    <n v="1224304.1784946399"/>
    <n v="978080.97617080295"/>
    <n v="95744540370.981598"/>
  </r>
  <r>
    <x v="3"/>
    <x v="1"/>
    <x v="0"/>
    <x v="2"/>
    <n v="50406.778853049203"/>
    <n v="41320.386983000499"/>
    <n v="4753575554.6541901"/>
  </r>
  <r>
    <x v="3"/>
    <x v="1"/>
    <x v="1"/>
    <x v="0"/>
    <n v="129199.530824366"/>
    <n v="110949.321900333"/>
    <n v="11704511392.9513"/>
  </r>
  <r>
    <x v="3"/>
    <x v="1"/>
    <x v="1"/>
    <x v="1"/>
    <n v="121218.53906809899"/>
    <n v="96350.040759332696"/>
    <n v="8770463591.3660202"/>
  </r>
  <r>
    <x v="3"/>
    <x v="1"/>
    <x v="1"/>
    <x v="2"/>
    <n v="1537.7709677421301"/>
    <n v="1236.08454766667"/>
    <n v="141306985.25367299"/>
  </r>
  <r>
    <x v="3"/>
    <x v="1"/>
    <x v="2"/>
    <x v="0"/>
    <n v="294999.42580644798"/>
    <n v="251395.16674533399"/>
    <n v="27600287175.2994"/>
  </r>
  <r>
    <x v="3"/>
    <x v="1"/>
    <x v="2"/>
    <x v="1"/>
    <n v="274589.82903226197"/>
    <n v="214467.92892566501"/>
    <n v="20029872935.866199"/>
  </r>
  <r>
    <x v="3"/>
    <x v="1"/>
    <x v="2"/>
    <x v="2"/>
    <n v="3756.7956989241402"/>
    <n v="3056.6560856666902"/>
    <n v="307238996.45318198"/>
  </r>
  <r>
    <x v="3"/>
    <x v="1"/>
    <x v="3"/>
    <x v="0"/>
    <n v="262725.03906809998"/>
    <n v="225546.10305266699"/>
    <n v="24451322195.626301"/>
  </r>
  <r>
    <x v="3"/>
    <x v="1"/>
    <x v="3"/>
    <x v="1"/>
    <n v="250859.80465950299"/>
    <n v="198430.027715998"/>
    <n v="18320848487.976501"/>
  </r>
  <r>
    <x v="3"/>
    <x v="1"/>
    <x v="3"/>
    <x v="2"/>
    <n v="10147.765949821"/>
    <n v="8501.9254666666093"/>
    <n v="809197833.70215702"/>
  </r>
  <r>
    <x v="3"/>
    <x v="1"/>
    <x v="4"/>
    <x v="0"/>
    <n v="444538.378494623"/>
    <n v="390018.93679433299"/>
    <n v="51761347699.138496"/>
  </r>
  <r>
    <x v="3"/>
    <x v="1"/>
    <x v="4"/>
    <x v="1"/>
    <n v="428606.47311830003"/>
    <n v="349971.72728400101"/>
    <n v="37429021526.101097"/>
  </r>
  <r>
    <x v="3"/>
    <x v="1"/>
    <x v="4"/>
    <x v="2"/>
    <n v="26184.0756272369"/>
    <n v="22496.956265666398"/>
    <n v="2935140571.1203299"/>
  </r>
  <r>
    <x v="3"/>
    <x v="1"/>
    <x v="5"/>
    <x v="0"/>
    <n v="141082.40035842001"/>
    <n v="118969.13642366701"/>
    <n v="12524399359.9566"/>
  </r>
  <r>
    <x v="3"/>
    <x v="1"/>
    <x v="5"/>
    <x v="1"/>
    <n v="148361.94121863399"/>
    <n v="118285.138299"/>
    <n v="11147677493.2665"/>
  </r>
  <r>
    <x v="3"/>
    <x v="1"/>
    <x v="5"/>
    <x v="2"/>
    <n v="2314.1046594991599"/>
    <n v="1860.75115999999"/>
    <n v="194325816.63078099"/>
  </r>
  <r>
    <x v="3"/>
    <x v="1"/>
    <x v="6"/>
    <x v="0"/>
    <n v="5982.6878136200003"/>
    <n v="5741.5767079999996"/>
    <n v="633903122.44335496"/>
  </r>
  <r>
    <x v="3"/>
    <x v="1"/>
    <x v="6"/>
    <x v="1"/>
    <n v="667.59139784946694"/>
    <n v="576.11318666666602"/>
    <n v="46656336.405658998"/>
  </r>
  <r>
    <x v="3"/>
    <x v="1"/>
    <x v="6"/>
    <x v="2"/>
    <n v="6466.2659498209096"/>
    <n v="4168.0134573333198"/>
    <n v="366365351.49392498"/>
  </r>
  <r>
    <x v="3"/>
    <x v="2"/>
    <x v="0"/>
    <x v="0"/>
    <n v="1288811.1093182"/>
    <n v="1099729.7621607"/>
    <n v="118274301661.726"/>
  </r>
  <r>
    <x v="3"/>
    <x v="2"/>
    <x v="0"/>
    <x v="1"/>
    <n v="1224539.25842274"/>
    <n v="982993.77230512095"/>
    <n v="89501877852.949799"/>
  </r>
  <r>
    <x v="3"/>
    <x v="2"/>
    <x v="0"/>
    <x v="2"/>
    <n v="54530.105017898401"/>
    <n v="43917.320628333502"/>
    <n v="4623347164.88241"/>
  </r>
  <r>
    <x v="3"/>
    <x v="2"/>
    <x v="1"/>
    <x v="0"/>
    <n v="130562.715770475"/>
    <n v="110253.49856333301"/>
    <n v="10849837356.3647"/>
  </r>
  <r>
    <x v="3"/>
    <x v="2"/>
    <x v="1"/>
    <x v="1"/>
    <n v="121735.059139752"/>
    <n v="97557.957233666195"/>
    <n v="8281060602.2281303"/>
  </r>
  <r>
    <x v="3"/>
    <x v="2"/>
    <x v="1"/>
    <x v="2"/>
    <n v="1864.57921146689"/>
    <n v="1452.2830286666699"/>
    <n v="153242909.4501"/>
  </r>
  <r>
    <x v="3"/>
    <x v="2"/>
    <x v="2"/>
    <x v="0"/>
    <n v="297062.2992829"/>
    <n v="249430.17486066799"/>
    <n v="25582853894.9356"/>
  </r>
  <r>
    <x v="3"/>
    <x v="2"/>
    <x v="2"/>
    <x v="1"/>
    <n v="275007.30896051601"/>
    <n v="215584.44784666499"/>
    <n v="18789079565.6115"/>
  </r>
  <r>
    <x v="3"/>
    <x v="2"/>
    <x v="2"/>
    <x v="2"/>
    <n v="4665.6046594929703"/>
    <n v="3672.2733003333701"/>
    <n v="354831733.81105697"/>
  </r>
  <r>
    <x v="3"/>
    <x v="2"/>
    <x v="3"/>
    <x v="0"/>
    <n v="265709.42616465699"/>
    <n v="224478.36496200101"/>
    <n v="22604340720.628399"/>
  </r>
  <r>
    <x v="3"/>
    <x v="2"/>
    <x v="3"/>
    <x v="1"/>
    <n v="251173.98530462099"/>
    <n v="199254.160289997"/>
    <n v="17162071508.5375"/>
  </r>
  <r>
    <x v="3"/>
    <x v="2"/>
    <x v="3"/>
    <x v="2"/>
    <n v="11056.034050169599"/>
    <n v="9113.6146043333792"/>
    <n v="813580427.44053495"/>
  </r>
  <r>
    <x v="3"/>
    <x v="2"/>
    <x v="4"/>
    <x v="0"/>
    <n v="446125.56559128902"/>
    <n v="389787.30954999803"/>
    <n v="46756433919.752701"/>
  </r>
  <r>
    <x v="3"/>
    <x v="2"/>
    <x v="4"/>
    <x v="1"/>
    <n v="427357.92150534497"/>
    <n v="350751.296659666"/>
    <n v="34723817879.175102"/>
  </r>
  <r>
    <x v="3"/>
    <x v="2"/>
    <x v="4"/>
    <x v="2"/>
    <n v="27479.482078845798"/>
    <n v="23261.376664333198"/>
    <n v="2721673002.4967699"/>
  </r>
  <r>
    <x v="3"/>
    <x v="2"/>
    <x v="5"/>
    <x v="0"/>
    <n v="143305.30537625801"/>
    <n v="119905.593333"/>
    <n v="11886873473.223499"/>
  </r>
  <r>
    <x v="3"/>
    <x v="2"/>
    <x v="5"/>
    <x v="1"/>
    <n v="148548.787096746"/>
    <n v="119199.275096999"/>
    <n v="10496505877.874399"/>
  </r>
  <r>
    <x v="3"/>
    <x v="2"/>
    <x v="5"/>
    <x v="2"/>
    <n v="2918.7039426501701"/>
    <n v="2326.6537293333399"/>
    <n v="218417997.56768101"/>
  </r>
  <r>
    <x v="3"/>
    <x v="2"/>
    <x v="6"/>
    <x v="0"/>
    <n v="6045.7971326164998"/>
    <n v="5874.8208916666799"/>
    <n v="593962296.82788599"/>
  </r>
  <r>
    <x v="3"/>
    <x v="2"/>
    <x v="6"/>
    <x v="1"/>
    <n v="716.19641577059997"/>
    <n v="646.635178"/>
    <n v="49342419.525519997"/>
  </r>
  <r>
    <x v="3"/>
    <x v="2"/>
    <x v="6"/>
    <x v="2"/>
    <n v="6545.7010752686601"/>
    <n v="4091.11930133335"/>
    <n v="361601094.11625701"/>
  </r>
  <r>
    <x v="3"/>
    <x v="3"/>
    <x v="0"/>
    <x v="0"/>
    <n v="1286872.4132612899"/>
    <n v="1115687.5147820299"/>
    <n v="124322599715.345"/>
  </r>
  <r>
    <x v="3"/>
    <x v="3"/>
    <x v="0"/>
    <x v="1"/>
    <n v="1224807.1448027"/>
    <n v="989795.52878477902"/>
    <n v="91467186549.697601"/>
  </r>
  <r>
    <x v="3"/>
    <x v="3"/>
    <x v="0"/>
    <x v="2"/>
    <n v="51891.173835109599"/>
    <n v="42719.6622586675"/>
    <n v="4702787200.9161501"/>
  </r>
  <r>
    <x v="3"/>
    <x v="3"/>
    <x v="1"/>
    <x v="0"/>
    <n v="128942.691039379"/>
    <n v="111075.727435334"/>
    <n v="11486212032.8482"/>
  </r>
  <r>
    <x v="3"/>
    <x v="3"/>
    <x v="1"/>
    <x v="1"/>
    <n v="119944.579211451"/>
    <n v="96651.102095999406"/>
    <n v="8354660629.4997597"/>
  </r>
  <r>
    <x v="3"/>
    <x v="3"/>
    <x v="1"/>
    <x v="2"/>
    <n v="1798.81827956853"/>
    <n v="1485.77244266667"/>
    <n v="182216101.561966"/>
  </r>
  <r>
    <x v="3"/>
    <x v="3"/>
    <x v="2"/>
    <x v="0"/>
    <n v="297061.75985653599"/>
    <n v="254884.27866166801"/>
    <n v="27159807241.848301"/>
  </r>
  <r>
    <x v="3"/>
    <x v="3"/>
    <x v="2"/>
    <x v="1"/>
    <n v="275185.36523293902"/>
    <n v="217645.552221666"/>
    <n v="19256430325.537201"/>
  </r>
  <r>
    <x v="3"/>
    <x v="3"/>
    <x v="2"/>
    <x v="2"/>
    <n v="4523.0709677355699"/>
    <n v="3797.6830966666698"/>
    <n v="372712621.94602197"/>
  </r>
  <r>
    <x v="3"/>
    <x v="3"/>
    <x v="3"/>
    <x v="0"/>
    <n v="264503.29820779298"/>
    <n v="228211.31955833401"/>
    <n v="23925787506.2318"/>
  </r>
  <r>
    <x v="3"/>
    <x v="3"/>
    <x v="3"/>
    <x v="1"/>
    <n v="249791.27741931999"/>
    <n v="200046.71415399801"/>
    <n v="17491911777.646999"/>
  </r>
  <r>
    <x v="3"/>
    <x v="3"/>
    <x v="3"/>
    <x v="2"/>
    <n v="10537.8182795636"/>
    <n v="8896.5697829999408"/>
    <n v="841295035.25361395"/>
  </r>
  <r>
    <x v="3"/>
    <x v="3"/>
    <x v="4"/>
    <x v="0"/>
    <n v="448101.74982071499"/>
    <n v="394570.54676266399"/>
    <n v="48656279306.506104"/>
  </r>
  <r>
    <x v="3"/>
    <x v="3"/>
    <x v="4"/>
    <x v="1"/>
    <n v="431037.192114643"/>
    <n v="355069.53077600099"/>
    <n v="35631276990.396103"/>
  </r>
  <r>
    <x v="3"/>
    <x v="3"/>
    <x v="4"/>
    <x v="2"/>
    <n v="25937.8279569812"/>
    <n v="22238.271419999801"/>
    <n v="2695076134.8838401"/>
  </r>
  <r>
    <x v="3"/>
    <x v="3"/>
    <x v="5"/>
    <x v="0"/>
    <n v="142557.65161286001"/>
    <n v="121422.212743"/>
    <n v="12508806382.013901"/>
  </r>
  <r>
    <x v="3"/>
    <x v="3"/>
    <x v="5"/>
    <x v="1"/>
    <n v="148189.48100356199"/>
    <n v="119799.790291666"/>
    <n v="10687347690.510201"/>
  </r>
  <r>
    <x v="3"/>
    <x v="3"/>
    <x v="5"/>
    <x v="2"/>
    <n v="2647.01003584112"/>
    <n v="2209.6732853333401"/>
    <n v="220244979.74457699"/>
  </r>
  <r>
    <x v="3"/>
    <x v="3"/>
    <x v="6"/>
    <x v="0"/>
    <n v="5705.2627240142701"/>
    <n v="5523.4296210000102"/>
    <n v="585707245.90115702"/>
  </r>
  <r>
    <x v="3"/>
    <x v="3"/>
    <x v="6"/>
    <x v="1"/>
    <n v="659.24982078866697"/>
    <n v="582.83924533333402"/>
    <n v="45559136.109226003"/>
  </r>
  <r>
    <x v="3"/>
    <x v="3"/>
    <x v="6"/>
    <x v="2"/>
    <n v="6446.6283154124203"/>
    <n v="4091.69223100001"/>
    <n v="391242327.52611601"/>
  </r>
  <r>
    <x v="4"/>
    <x v="0"/>
    <x v="0"/>
    <x v="0"/>
    <n v="1269168.5533792099"/>
    <n v="1096492.0948560301"/>
    <n v="122032836425.34"/>
  </r>
  <r>
    <x v="4"/>
    <x v="0"/>
    <x v="0"/>
    <x v="1"/>
    <n v="1214202.4600613301"/>
    <n v="978078.33246978803"/>
    <n v="90983199829.875305"/>
  </r>
  <r>
    <x v="4"/>
    <x v="0"/>
    <x v="0"/>
    <x v="2"/>
    <n v="47622.575268808097"/>
    <n v="38813.7039480003"/>
    <n v="4354831900.9100103"/>
  </r>
  <r>
    <x v="4"/>
    <x v="0"/>
    <x v="1"/>
    <x v="0"/>
    <n v="125487.900537608"/>
    <n v="107820.23763800001"/>
    <n v="10888703502.4041"/>
  </r>
  <r>
    <x v="4"/>
    <x v="0"/>
    <x v="1"/>
    <x v="1"/>
    <n v="118347.826036855"/>
    <n v="94885.756282332499"/>
    <n v="8166361404.4751701"/>
  </r>
  <r>
    <x v="4"/>
    <x v="0"/>
    <x v="1"/>
    <x v="2"/>
    <n v="1460.0967741929001"/>
    <n v="1156.9007016666701"/>
    <n v="134656723.65075299"/>
  </r>
  <r>
    <x v="4"/>
    <x v="0"/>
    <x v="2"/>
    <x v="0"/>
    <n v="293197.04262667801"/>
    <n v="250485.931656"/>
    <n v="26251623439.386002"/>
  </r>
  <r>
    <x v="4"/>
    <x v="0"/>
    <x v="2"/>
    <x v="1"/>
    <n v="273158.73463899002"/>
    <n v="215143.22091299799"/>
    <n v="19009775400.077202"/>
  </r>
  <r>
    <x v="4"/>
    <x v="0"/>
    <x v="2"/>
    <x v="2"/>
    <n v="3512.63172042626"/>
    <n v="2756.0902436666602"/>
    <n v="283347437.87229198"/>
  </r>
  <r>
    <x v="4"/>
    <x v="0"/>
    <x v="3"/>
    <x v="0"/>
    <n v="261274.05721960301"/>
    <n v="224900.42289799999"/>
    <n v="23365735489.110001"/>
  </r>
  <r>
    <x v="4"/>
    <x v="0"/>
    <x v="3"/>
    <x v="1"/>
    <n v="246833.86943162201"/>
    <n v="196782.27557566401"/>
    <n v="17279961692.316799"/>
  </r>
  <r>
    <x v="4"/>
    <x v="0"/>
    <x v="3"/>
    <x v="2"/>
    <n v="9389.68740399126"/>
    <n v="8019.5088130000004"/>
    <n v="758696751.94358695"/>
  </r>
  <r>
    <x v="4"/>
    <x v="0"/>
    <x v="4"/>
    <x v="0"/>
    <n v="443999.780721922"/>
    <n v="389882.70557766402"/>
    <n v="48994858200.436699"/>
  </r>
  <r>
    <x v="4"/>
    <x v="0"/>
    <x v="4"/>
    <x v="1"/>
    <n v="428732.72887861502"/>
    <n v="352445.38122399902"/>
    <n v="35918139126.653198"/>
  </r>
  <r>
    <x v="4"/>
    <x v="0"/>
    <x v="4"/>
    <x v="2"/>
    <n v="24821.888632869501"/>
    <n v="21224.722670666499"/>
    <n v="2632656327.84865"/>
  </r>
  <r>
    <x v="4"/>
    <x v="0"/>
    <x v="5"/>
    <x v="0"/>
    <n v="139445.49039936101"/>
    <n v="117902.775729666"/>
    <n v="11954357976.1514"/>
  </r>
  <r>
    <x v="4"/>
    <x v="0"/>
    <x v="5"/>
    <x v="1"/>
    <n v="146449.70430106399"/>
    <n v="118224.684792999"/>
    <n v="10565500359.5387"/>
  </r>
  <r>
    <x v="4"/>
    <x v="0"/>
    <x v="5"/>
    <x v="2"/>
    <n v="2035.7761136694601"/>
    <n v="1670.3558963333301"/>
    <n v="169757052.628308"/>
  </r>
  <r>
    <x v="4"/>
    <x v="0"/>
    <x v="6"/>
    <x v="0"/>
    <n v="5764.2818740399298"/>
    <n v="5500.0213566666698"/>
    <n v="577557817.857149"/>
  </r>
  <r>
    <x v="4"/>
    <x v="0"/>
    <x v="6"/>
    <x v="1"/>
    <n v="679.59677419356694"/>
    <n v="597.01368166666703"/>
    <n v="43461846.815077998"/>
  </r>
  <r>
    <x v="4"/>
    <x v="0"/>
    <x v="6"/>
    <x v="2"/>
    <n v="6402.4946236559399"/>
    <n v="3986.1256226666201"/>
    <n v="375717606.96633601"/>
  </r>
  <r>
    <x v="4"/>
    <x v="1"/>
    <x v="0"/>
    <x v="0"/>
    <n v="1295602.29498196"/>
    <n v="1115363.53424401"/>
    <n v="132046898340.32401"/>
  </r>
  <r>
    <x v="4"/>
    <x v="1"/>
    <x v="0"/>
    <x v="1"/>
    <n v="1233612.1587813201"/>
    <n v="992919.68302275601"/>
    <n v="98439280499.976501"/>
  </r>
  <r>
    <x v="4"/>
    <x v="1"/>
    <x v="0"/>
    <x v="2"/>
    <n v="51270.129032256598"/>
    <n v="41939.461708332899"/>
    <n v="4893057892.8254995"/>
  </r>
  <r>
    <x v="4"/>
    <x v="1"/>
    <x v="1"/>
    <x v="0"/>
    <n v="129343.518279551"/>
    <n v="110507.59658166701"/>
    <n v="11842739261.818001"/>
  </r>
  <r>
    <x v="4"/>
    <x v="1"/>
    <x v="1"/>
    <x v="1"/>
    <n v="120931.310394257"/>
    <n v="96903.065136332807"/>
    <n v="8921661021.9803696"/>
  </r>
  <r>
    <x v="4"/>
    <x v="1"/>
    <x v="1"/>
    <x v="2"/>
    <n v="1660.22043010839"/>
    <n v="1337.3069643333299"/>
    <n v="165960765.421924"/>
  </r>
  <r>
    <x v="4"/>
    <x v="1"/>
    <x v="2"/>
    <x v="0"/>
    <n v="299004.90358419699"/>
    <n v="254557.33976733399"/>
    <n v="28670055727.698002"/>
  </r>
  <r>
    <x v="4"/>
    <x v="1"/>
    <x v="2"/>
    <x v="1"/>
    <n v="276735.97634407203"/>
    <n v="217743.16557633199"/>
    <n v="20653511621.817101"/>
  </r>
  <r>
    <x v="4"/>
    <x v="1"/>
    <x v="2"/>
    <x v="2"/>
    <n v="4009.5383512511798"/>
    <n v="3269.1026540000098"/>
    <n v="347792657.374865"/>
  </r>
  <r>
    <x v="4"/>
    <x v="1"/>
    <x v="3"/>
    <x v="0"/>
    <n v="267707.608960538"/>
    <n v="229562.29668033301"/>
    <n v="25307602532.3634"/>
  </r>
  <r>
    <x v="4"/>
    <x v="1"/>
    <x v="3"/>
    <x v="1"/>
    <n v="251735.20896056699"/>
    <n v="200394.35297166399"/>
    <n v="18710098405.9375"/>
  </r>
  <r>
    <x v="4"/>
    <x v="1"/>
    <x v="3"/>
    <x v="2"/>
    <n v="10574.545878135699"/>
    <n v="9028.7706996666093"/>
    <n v="893463110.87862694"/>
  </r>
  <r>
    <x v="4"/>
    <x v="1"/>
    <x v="4"/>
    <x v="0"/>
    <n v="451884.66057345999"/>
    <n v="396070.88983232999"/>
    <n v="52909827930.605301"/>
  </r>
  <r>
    <x v="4"/>
    <x v="1"/>
    <x v="4"/>
    <x v="1"/>
    <n v="435203.13405018399"/>
    <n v="357705.85220366699"/>
    <n v="38734036872.143799"/>
  </r>
  <r>
    <x v="4"/>
    <x v="1"/>
    <x v="4"/>
    <x v="2"/>
    <n v="25858.310752687401"/>
    <n v="22233.976724333199"/>
    <n v="2890908097.2462802"/>
  </r>
  <r>
    <x v="4"/>
    <x v="1"/>
    <x v="5"/>
    <x v="0"/>
    <n v="141819.39749102801"/>
    <n v="119135.469135333"/>
    <n v="12686569743.107401"/>
  </r>
  <r>
    <x v="4"/>
    <x v="1"/>
    <x v="5"/>
    <x v="1"/>
    <n v="148255.418637984"/>
    <n v="119512.17586566599"/>
    <n v="11368402050.881201"/>
  </r>
  <r>
    <x v="4"/>
    <x v="1"/>
    <x v="5"/>
    <x v="2"/>
    <n v="2452.1899641560999"/>
    <n v="1959.2508783333401"/>
    <n v="193826011.962273"/>
  </r>
  <r>
    <x v="4"/>
    <x v="1"/>
    <x v="6"/>
    <x v="0"/>
    <n v="5842.2060931898304"/>
    <n v="5529.942247"/>
    <n v="630103144.73396802"/>
  </r>
  <r>
    <x v="4"/>
    <x v="1"/>
    <x v="6"/>
    <x v="1"/>
    <n v="751.11039426519994"/>
    <n v="661.07126900000003"/>
    <n v="51570527.217136003"/>
  </r>
  <r>
    <x v="4"/>
    <x v="1"/>
    <x v="6"/>
    <x v="2"/>
    <n v="6715.3236559140396"/>
    <n v="4111.0537876666704"/>
    <n v="401107249.94139302"/>
  </r>
  <r>
    <x v="4"/>
    <x v="2"/>
    <x v="0"/>
    <x v="0"/>
    <n v="1303171.81075243"/>
    <n v="1111734.5847553499"/>
    <n v="121104675522.513"/>
  </r>
  <r>
    <x v="4"/>
    <x v="2"/>
    <x v="0"/>
    <x v="1"/>
    <n v="1233990.89139776"/>
    <n v="987978.03962942003"/>
    <n v="91274513514.133102"/>
  </r>
  <r>
    <x v="4"/>
    <x v="2"/>
    <x v="0"/>
    <x v="2"/>
    <n v="55224.188888874698"/>
    <n v="44656.1536076673"/>
    <n v="4825181710.71068"/>
  </r>
  <r>
    <x v="4"/>
    <x v="2"/>
    <x v="1"/>
    <x v="0"/>
    <n v="130472.631182757"/>
    <n v="109996.688269333"/>
    <n v="10959368591.5347"/>
  </r>
  <r>
    <x v="4"/>
    <x v="2"/>
    <x v="1"/>
    <x v="1"/>
    <n v="121448.697132606"/>
    <n v="97031.089575666003"/>
    <n v="8327112778.4725904"/>
  </r>
  <r>
    <x v="4"/>
    <x v="2"/>
    <x v="1"/>
    <x v="2"/>
    <n v="1881.2125448004599"/>
    <n v="1461.9726806666699"/>
    <n v="162715957.484626"/>
  </r>
  <r>
    <x v="4"/>
    <x v="2"/>
    <x v="2"/>
    <x v="0"/>
    <n v="300524.83118274203"/>
    <n v="252513.94419099999"/>
    <n v="26268260112.008999"/>
  </r>
  <r>
    <x v="4"/>
    <x v="2"/>
    <x v="2"/>
    <x v="1"/>
    <n v="276870.26236557501"/>
    <n v="216291.60019533199"/>
    <n v="19102612437.009899"/>
  </r>
  <r>
    <x v="4"/>
    <x v="2"/>
    <x v="2"/>
    <x v="2"/>
    <n v="4765.34802866686"/>
    <n v="3828.8417180000201"/>
    <n v="374443287.18673599"/>
  </r>
  <r>
    <x v="4"/>
    <x v="2"/>
    <x v="3"/>
    <x v="0"/>
    <n v="270005.315412111"/>
    <n v="228286.83696533399"/>
    <n v="23278423434.613602"/>
  </r>
  <r>
    <x v="4"/>
    <x v="2"/>
    <x v="3"/>
    <x v="1"/>
    <n v="252695.909677399"/>
    <n v="199652.85073699901"/>
    <n v="17423649345.194599"/>
  </r>
  <r>
    <x v="4"/>
    <x v="2"/>
    <x v="3"/>
    <x v="2"/>
    <n v="11171.651254476699"/>
    <n v="9273.1346063333094"/>
    <n v="850702833.64220095"/>
  </r>
  <r>
    <x v="4"/>
    <x v="2"/>
    <x v="4"/>
    <x v="0"/>
    <n v="452870.89713257097"/>
    <n v="395604.68457399699"/>
    <n v="48019873344.589699"/>
  </r>
  <r>
    <x v="4"/>
    <x v="2"/>
    <x v="4"/>
    <x v="1"/>
    <n v="433775.48888886499"/>
    <n v="355439.15300533501"/>
    <n v="35783847368.7257"/>
  </r>
  <r>
    <x v="4"/>
    <x v="2"/>
    <x v="4"/>
    <x v="2"/>
    <n v="27174.8200716789"/>
    <n v="23139.007820999901"/>
    <n v="2771530783.7102799"/>
  </r>
  <r>
    <x v="4"/>
    <x v="2"/>
    <x v="5"/>
    <x v="0"/>
    <n v="143421.91899638099"/>
    <n v="119733.990061334"/>
    <n v="11987198131.000601"/>
  </r>
  <r>
    <x v="4"/>
    <x v="2"/>
    <x v="5"/>
    <x v="1"/>
    <n v="148446.50035840701"/>
    <n v="118894.652147"/>
    <n v="10585922886.813999"/>
  </r>
  <r>
    <x v="4"/>
    <x v="2"/>
    <x v="5"/>
    <x v="2"/>
    <n v="3081.7225806434099"/>
    <n v="2459.3440316666702"/>
    <n v="229372850.794615"/>
  </r>
  <r>
    <x v="4"/>
    <x v="2"/>
    <x v="6"/>
    <x v="0"/>
    <n v="5876.2168458781698"/>
    <n v="5598.4406943333297"/>
    <n v="591551908.77052903"/>
  </r>
  <r>
    <x v="4"/>
    <x v="2"/>
    <x v="6"/>
    <x v="1"/>
    <n v="754.03297491033402"/>
    <n v="668.69396900000004"/>
    <n v="51368697.917269997"/>
  </r>
  <r>
    <x v="4"/>
    <x v="2"/>
    <x v="6"/>
    <x v="2"/>
    <n v="7149.4344086020701"/>
    <n v="4493.85274999997"/>
    <n v="436415997.89216799"/>
  </r>
  <r>
    <x v="4"/>
    <x v="3"/>
    <x v="0"/>
    <x v="0"/>
    <n v="1303563.21469513"/>
    <n v="1130397.0186083701"/>
    <n v="128324780968.672"/>
  </r>
  <r>
    <x v="4"/>
    <x v="3"/>
    <x v="0"/>
    <x v="1"/>
    <n v="1235145.73620063"/>
    <n v="995888.42704212596"/>
    <n v="93923684957.688507"/>
  </r>
  <r>
    <x v="4"/>
    <x v="3"/>
    <x v="0"/>
    <x v="2"/>
    <n v="53405.106093167"/>
    <n v="43884.176178332898"/>
    <n v="4951512301.7041502"/>
  </r>
  <r>
    <x v="4"/>
    <x v="3"/>
    <x v="1"/>
    <x v="0"/>
    <n v="129335.965949791"/>
    <n v="111538.725206667"/>
    <n v="11720867592.431801"/>
  </r>
  <r>
    <x v="4"/>
    <x v="3"/>
    <x v="1"/>
    <x v="1"/>
    <n v="119889.50681003201"/>
    <n v="96351.532399332704"/>
    <n v="8502643846.1194096"/>
  </r>
  <r>
    <x v="4"/>
    <x v="3"/>
    <x v="1"/>
    <x v="2"/>
    <n v="1846.78817204186"/>
    <n v="1530.380647"/>
    <n v="177103512.39157999"/>
  </r>
  <r>
    <x v="4"/>
    <x v="3"/>
    <x v="2"/>
    <x v="0"/>
    <n v="301050.016845837"/>
    <n v="258503.766840667"/>
    <n v="28163794695.416901"/>
  </r>
  <r>
    <x v="4"/>
    <x v="3"/>
    <x v="2"/>
    <x v="1"/>
    <n v="277293.41899639601"/>
    <n v="218501.29970199801"/>
    <n v="19709618731.936501"/>
  </r>
  <r>
    <x v="4"/>
    <x v="3"/>
    <x v="2"/>
    <x v="2"/>
    <n v="4773.27455195948"/>
    <n v="3945.5613530000401"/>
    <n v="394050409.585751"/>
  </r>
  <r>
    <x v="4"/>
    <x v="3"/>
    <x v="3"/>
    <x v="0"/>
    <n v="268363.02616480901"/>
    <n v="231447.8707"/>
    <n v="24771554380.680302"/>
  </r>
  <r>
    <x v="4"/>
    <x v="3"/>
    <x v="3"/>
    <x v="1"/>
    <n v="251404.77455195601"/>
    <n v="200531.40199599799"/>
    <n v="17886779324.683998"/>
  </r>
  <r>
    <x v="4"/>
    <x v="3"/>
    <x v="3"/>
    <x v="2"/>
    <n v="10840.559498200701"/>
    <n v="9241.2746819999902"/>
    <n v="904024670.17743695"/>
  </r>
  <r>
    <x v="4"/>
    <x v="3"/>
    <x v="4"/>
    <x v="0"/>
    <n v="456071.537634368"/>
    <n v="401857.69826299697"/>
    <n v="50379740335.494301"/>
  </r>
  <r>
    <x v="4"/>
    <x v="3"/>
    <x v="4"/>
    <x v="1"/>
    <n v="437673.24587811099"/>
    <n v="360313.901824334"/>
    <n v="36908986263.710899"/>
  </r>
  <r>
    <x v="4"/>
    <x v="3"/>
    <x v="4"/>
    <x v="2"/>
    <n v="26232.084946231302"/>
    <n v="22576.230567333099"/>
    <n v="2826550122.7726998"/>
  </r>
  <r>
    <x v="4"/>
    <x v="3"/>
    <x v="5"/>
    <x v="0"/>
    <n v="143202.32580643101"/>
    <n v="121784.533935667"/>
    <n v="12729509367.85"/>
  </r>
  <r>
    <x v="4"/>
    <x v="3"/>
    <x v="5"/>
    <x v="1"/>
    <n v="148242.66917561"/>
    <n v="119621.711847333"/>
    <n v="10869968093.614901"/>
  </r>
  <r>
    <x v="4"/>
    <x v="3"/>
    <x v="5"/>
    <x v="2"/>
    <n v="2532.1673835105998"/>
    <n v="2060.3499343333401"/>
    <n v="207817221.569677"/>
  </r>
  <r>
    <x v="4"/>
    <x v="3"/>
    <x v="6"/>
    <x v="0"/>
    <n v="5540.3422939067996"/>
    <n v="5264.42366233333"/>
    <n v="559314596.80641401"/>
  </r>
  <r>
    <x v="4"/>
    <x v="3"/>
    <x v="6"/>
    <x v="1"/>
    <n v="642.12078853043295"/>
    <n v="568.57927299999994"/>
    <n v="45688697.624173"/>
  </r>
  <r>
    <x v="4"/>
    <x v="3"/>
    <x v="6"/>
    <x v="2"/>
    <n v="7180.2315412186299"/>
    <n v="4530.3789946666902"/>
    <n v="441966365.20689702"/>
  </r>
  <r>
    <x v="5"/>
    <x v="0"/>
    <x v="0"/>
    <x v="0"/>
    <n v="1286710.5695082501"/>
    <n v="1108635.24802768"/>
    <n v="125538442317.12199"/>
  </r>
  <r>
    <x v="5"/>
    <x v="0"/>
    <x v="0"/>
    <x v="1"/>
    <n v="1225656.56950833"/>
    <n v="983002.48871142894"/>
    <n v="92897836685.711502"/>
  </r>
  <r>
    <x v="5"/>
    <x v="0"/>
    <x v="0"/>
    <x v="2"/>
    <n v="49257.550691232202"/>
    <n v="40401.6258129989"/>
    <n v="4606841134.0015802"/>
  </r>
  <r>
    <x v="5"/>
    <x v="0"/>
    <x v="1"/>
    <x v="0"/>
    <n v="126615.884024553"/>
    <n v="108447.60187633301"/>
    <n v="11135615984.748501"/>
  </r>
  <r>
    <x v="5"/>
    <x v="0"/>
    <x v="1"/>
    <x v="1"/>
    <n v="118492.015360972"/>
    <n v="94719.729423666198"/>
    <n v="8260927036.04247"/>
  </r>
  <r>
    <x v="5"/>
    <x v="0"/>
    <x v="1"/>
    <x v="2"/>
    <n v="1436.11136712596"/>
    <n v="1123.6090939999999"/>
    <n v="132586022.586807"/>
  </r>
  <r>
    <x v="5"/>
    <x v="0"/>
    <x v="2"/>
    <x v="0"/>
    <n v="296474.07949304098"/>
    <n v="252882.298923667"/>
    <n v="26965714166.436199"/>
  </r>
  <r>
    <x v="5"/>
    <x v="0"/>
    <x v="2"/>
    <x v="1"/>
    <n v="274674.04685097001"/>
    <n v="215122.68417166601"/>
    <n v="19256225874.4006"/>
  </r>
  <r>
    <x v="5"/>
    <x v="0"/>
    <x v="2"/>
    <x v="2"/>
    <n v="3506.2073732684898"/>
    <n v="2726.197905"/>
    <n v="281521718.99614"/>
  </r>
  <r>
    <x v="5"/>
    <x v="0"/>
    <x v="3"/>
    <x v="0"/>
    <n v="264100.17511514702"/>
    <n v="226615.61837233399"/>
    <n v="23982508785.653301"/>
  </r>
  <r>
    <x v="5"/>
    <x v="0"/>
    <x v="3"/>
    <x v="1"/>
    <n v="249005.81105988901"/>
    <n v="197720.477549998"/>
    <n v="17607863183.1894"/>
  </r>
  <r>
    <x v="5"/>
    <x v="0"/>
    <x v="3"/>
    <x v="2"/>
    <n v="9404.4973118238104"/>
    <n v="8036.1125419999898"/>
    <n v="761518919.55415499"/>
  </r>
  <r>
    <x v="5"/>
    <x v="0"/>
    <x v="4"/>
    <x v="0"/>
    <n v="453809.189324076"/>
    <n v="397367.37257533101"/>
    <n v="50831614267.975502"/>
  </r>
  <r>
    <x v="5"/>
    <x v="0"/>
    <x v="4"/>
    <x v="1"/>
    <n v="436106.16013821098"/>
    <n v="356945.03250966797"/>
    <n v="37053684490.6064"/>
  </r>
  <r>
    <x v="5"/>
    <x v="0"/>
    <x v="4"/>
    <x v="2"/>
    <n v="25714.797235021801"/>
    <n v="22198.301915332999"/>
    <n v="2799436829.8334398"/>
  </r>
  <r>
    <x v="5"/>
    <x v="0"/>
    <x v="5"/>
    <x v="0"/>
    <n v="140188.00384022601"/>
    <n v="118121.626529667"/>
    <n v="12086270353.343901"/>
  </r>
  <r>
    <x v="5"/>
    <x v="0"/>
    <x v="5"/>
    <x v="1"/>
    <n v="146774.584485395"/>
    <n v="117967.72457733301"/>
    <n v="10674424016.980801"/>
  </r>
  <r>
    <x v="5"/>
    <x v="0"/>
    <x v="5"/>
    <x v="2"/>
    <n v="1997.9531489969499"/>
    <n v="1647.3673160000001"/>
    <n v="172123218.53773901"/>
  </r>
  <r>
    <x v="5"/>
    <x v="0"/>
    <x v="6"/>
    <x v="0"/>
    <n v="5523.2377112132699"/>
    <n v="5200.7297503333402"/>
    <n v="536718758.96976501"/>
  </r>
  <r>
    <x v="5"/>
    <x v="0"/>
    <x v="6"/>
    <x v="1"/>
    <n v="603.95161290323301"/>
    <n v="526.84047899999996"/>
    <n v="44712084.491949998"/>
  </r>
  <r>
    <x v="5"/>
    <x v="0"/>
    <x v="6"/>
    <x v="2"/>
    <n v="7197.9842549922596"/>
    <n v="4670.0370406667098"/>
    <n v="459654424.49323601"/>
  </r>
  <r>
    <x v="5"/>
    <x v="1"/>
    <x v="0"/>
    <x v="0"/>
    <n v="1314138.11469523"/>
    <n v="1134569.4736476699"/>
    <n v="136283640258.291"/>
  </r>
  <r>
    <x v="5"/>
    <x v="1"/>
    <x v="0"/>
    <x v="1"/>
    <n v="1246752.19426519"/>
    <n v="999672.00092775701"/>
    <n v="101061935778.33099"/>
  </r>
  <r>
    <x v="5"/>
    <x v="1"/>
    <x v="0"/>
    <x v="2"/>
    <n v="52487.8501792061"/>
    <n v="42931.871212000799"/>
    <n v="5130296090.58076"/>
  </r>
  <r>
    <x v="5"/>
    <x v="1"/>
    <x v="1"/>
    <x v="0"/>
    <n v="130364.175627224"/>
    <n v="112084.18941599999"/>
    <n v="12153110101.617001"/>
  </r>
  <r>
    <x v="5"/>
    <x v="1"/>
    <x v="1"/>
    <x v="1"/>
    <n v="121168.514336919"/>
    <n v="96928.665524666198"/>
    <n v="9068085694.5920696"/>
  </r>
  <r>
    <x v="5"/>
    <x v="1"/>
    <x v="1"/>
    <x v="2"/>
    <n v="1616.82831541156"/>
    <n v="1306.43838166667"/>
    <n v="151429268.58434999"/>
  </r>
  <r>
    <x v="5"/>
    <x v="1"/>
    <x v="2"/>
    <x v="0"/>
    <n v="302190.29999997898"/>
    <n v="258567.69409433499"/>
    <n v="29487328954.899799"/>
  </r>
  <r>
    <x v="5"/>
    <x v="1"/>
    <x v="2"/>
    <x v="1"/>
    <n v="278598.14372759598"/>
    <n v="218046.3431"/>
    <n v="21067411796.893799"/>
  </r>
  <r>
    <x v="5"/>
    <x v="1"/>
    <x v="2"/>
    <x v="2"/>
    <n v="4041.3594982054901"/>
    <n v="3304.2200953333399"/>
    <n v="355323967.32167602"/>
  </r>
  <r>
    <x v="5"/>
    <x v="1"/>
    <x v="3"/>
    <x v="0"/>
    <n v="270295.35268813203"/>
    <n v="232471.949781667"/>
    <n v="26082786779.945801"/>
  </r>
  <r>
    <x v="5"/>
    <x v="1"/>
    <x v="3"/>
    <x v="1"/>
    <n v="253962.870609306"/>
    <n v="201391.490079332"/>
    <n v="19192419755.226002"/>
  </r>
  <r>
    <x v="5"/>
    <x v="1"/>
    <x v="3"/>
    <x v="2"/>
    <n v="10445.5724014314"/>
    <n v="8743.9857266666295"/>
    <n v="876839673.24127805"/>
  </r>
  <r>
    <x v="5"/>
    <x v="1"/>
    <x v="4"/>
    <x v="0"/>
    <n v="462215.12043009099"/>
    <n v="405177.49434499902"/>
    <n v="54911348367.390602"/>
  </r>
  <r>
    <x v="5"/>
    <x v="1"/>
    <x v="4"/>
    <x v="1"/>
    <n v="443395.14587812102"/>
    <n v="363000.60313766898"/>
    <n v="40072493951.319"/>
  </r>
  <r>
    <x v="5"/>
    <x v="1"/>
    <x v="4"/>
    <x v="2"/>
    <n v="26513.3444444386"/>
    <n v="22857.123376999702"/>
    <n v="3052521630.8311701"/>
  </r>
  <r>
    <x v="5"/>
    <x v="1"/>
    <x v="5"/>
    <x v="0"/>
    <n v="143510.505734754"/>
    <n v="121024.872322333"/>
    <n v="13065740051.952"/>
  </r>
  <r>
    <x v="5"/>
    <x v="1"/>
    <x v="5"/>
    <x v="1"/>
    <n v="149034.53763440001"/>
    <n v="119791.211093666"/>
    <n v="11617694181.298599"/>
  </r>
  <r>
    <x v="5"/>
    <x v="1"/>
    <x v="5"/>
    <x v="2"/>
    <n v="2497.8827956986402"/>
    <n v="2034.03020266666"/>
    <n v="202781482.77929601"/>
  </r>
  <r>
    <x v="5"/>
    <x v="1"/>
    <x v="6"/>
    <x v="0"/>
    <n v="5562.6602150536"/>
    <n v="5243.27368833333"/>
    <n v="583326002.48738801"/>
  </r>
  <r>
    <x v="5"/>
    <x v="1"/>
    <x v="6"/>
    <x v="1"/>
    <n v="592.98207885303304"/>
    <n v="513.687992333333"/>
    <n v="43830399.001489997"/>
  </r>
  <r>
    <x v="5"/>
    <x v="1"/>
    <x v="6"/>
    <x v="2"/>
    <n v="7372.8627240144597"/>
    <n v="4686.0734286665802"/>
    <n v="491400067.82287598"/>
  </r>
  <r>
    <x v="5"/>
    <x v="2"/>
    <x v="0"/>
    <x v="0"/>
    <n v="1323742.6684584401"/>
    <n v="1125021.97422636"/>
    <n v="124511960438.42599"/>
  </r>
  <r>
    <x v="5"/>
    <x v="2"/>
    <x v="0"/>
    <x v="1"/>
    <n v="1247691.6594980599"/>
    <n v="992970.97784244898"/>
    <n v="93376576566.359604"/>
  </r>
  <r>
    <x v="5"/>
    <x v="2"/>
    <x v="0"/>
    <x v="2"/>
    <n v="56803.477060913603"/>
    <n v="45867.116405667701"/>
    <n v="5075887013.9984703"/>
  </r>
  <r>
    <x v="5"/>
    <x v="2"/>
    <x v="1"/>
    <x v="0"/>
    <n v="132144.27025085301"/>
    <n v="111034.972860667"/>
    <n v="11270938610.337"/>
  </r>
  <r>
    <x v="5"/>
    <x v="2"/>
    <x v="1"/>
    <x v="1"/>
    <n v="121987.29569891001"/>
    <n v="96768.813789332795"/>
    <n v="8442564688.3424501"/>
  </r>
  <r>
    <x v="5"/>
    <x v="2"/>
    <x v="1"/>
    <x v="2"/>
    <n v="1948.3899641560499"/>
    <n v="1523.12623366666"/>
    <n v="165710704.49240801"/>
  </r>
  <r>
    <x v="5"/>
    <x v="2"/>
    <x v="2"/>
    <x v="0"/>
    <n v="304737.62688163901"/>
    <n v="254862.29044466701"/>
    <n v="26953174219.9618"/>
  </r>
  <r>
    <x v="5"/>
    <x v="2"/>
    <x v="2"/>
    <x v="1"/>
    <n v="278870.773118246"/>
    <n v="216352.58826599899"/>
    <n v="19442500378.9123"/>
  </r>
  <r>
    <x v="5"/>
    <x v="2"/>
    <x v="2"/>
    <x v="2"/>
    <n v="4752.7996415719499"/>
    <n v="3798.3004953333502"/>
    <n v="378731215.05442101"/>
  </r>
  <r>
    <x v="5"/>
    <x v="2"/>
    <x v="3"/>
    <x v="0"/>
    <n v="272034.42759847001"/>
    <n v="228900.49559133299"/>
    <n v="23813048101.8605"/>
  </r>
  <r>
    <x v="5"/>
    <x v="2"/>
    <x v="3"/>
    <x v="1"/>
    <n v="254245.068100326"/>
    <n v="199522.39119433099"/>
    <n v="17744741301.330299"/>
  </r>
  <r>
    <x v="5"/>
    <x v="2"/>
    <x v="3"/>
    <x v="2"/>
    <n v="11575.5336917484"/>
    <n v="9426.7143270000306"/>
    <n v="895426044.94708705"/>
  </r>
  <r>
    <x v="5"/>
    <x v="2"/>
    <x v="4"/>
    <x v="0"/>
    <n v="463905.20071677701"/>
    <n v="403983.34169966198"/>
    <n v="49659801300.188499"/>
  </r>
  <r>
    <x v="5"/>
    <x v="2"/>
    <x v="4"/>
    <x v="1"/>
    <n v="442658.76021501498"/>
    <n v="360882.95208100002"/>
    <n v="36933385541.098503"/>
  </r>
  <r>
    <x v="5"/>
    <x v="2"/>
    <x v="4"/>
    <x v="2"/>
    <n v="27728.215053755601"/>
    <n v="23719.679625332799"/>
    <n v="2910788922.8511801"/>
  </r>
  <r>
    <x v="5"/>
    <x v="2"/>
    <x v="5"/>
    <x v="0"/>
    <n v="145119.707526841"/>
    <n v="120752.17848233299"/>
    <n v="12248782806.468599"/>
  </r>
  <r>
    <x v="5"/>
    <x v="2"/>
    <x v="5"/>
    <x v="1"/>
    <n v="149304.644444429"/>
    <n v="118913.471128666"/>
    <n v="10772430353.5455"/>
  </r>
  <r>
    <x v="5"/>
    <x v="2"/>
    <x v="5"/>
    <x v="2"/>
    <n v="3023.1752688156898"/>
    <n v="2381.50451433334"/>
    <n v="228457877.15677699"/>
  </r>
  <r>
    <x v="5"/>
    <x v="2"/>
    <x v="6"/>
    <x v="0"/>
    <n v="5801.4354838709296"/>
    <n v="5488.69514766666"/>
    <n v="566215399.61465204"/>
  </r>
  <r>
    <x v="5"/>
    <x v="2"/>
    <x v="6"/>
    <x v="1"/>
    <n v="625.11792114690002"/>
    <n v="530.76138300000002"/>
    <n v="40954303.131220996"/>
  </r>
  <r>
    <x v="5"/>
    <x v="2"/>
    <x v="6"/>
    <x v="2"/>
    <n v="7775.3634408601902"/>
    <n v="5017.7912099999903"/>
    <n v="496772249.49644202"/>
  </r>
  <r>
    <x v="5"/>
    <x v="3"/>
    <x v="0"/>
    <x v="0"/>
    <n v="1327398.5118277799"/>
    <n v="1150980.1276400201"/>
    <n v="132839590167.513"/>
  </r>
  <r>
    <x v="5"/>
    <x v="3"/>
    <x v="0"/>
    <x v="1"/>
    <n v="1248811.62688165"/>
    <n v="1001508.39543878"/>
    <n v="96093384096.235703"/>
  </r>
  <r>
    <x v="5"/>
    <x v="3"/>
    <x v="0"/>
    <x v="2"/>
    <n v="55359.8064516085"/>
    <n v="45810.438612000697"/>
    <n v="5229141769.7199802"/>
  </r>
  <r>
    <x v="5"/>
    <x v="3"/>
    <x v="1"/>
    <x v="0"/>
    <n v="131317.12186377301"/>
    <n v="113142.727178667"/>
    <n v="12147903136.7054"/>
  </r>
  <r>
    <x v="5"/>
    <x v="3"/>
    <x v="1"/>
    <x v="1"/>
    <n v="120256.170609311"/>
    <n v="96078.694494666197"/>
    <n v="8598150605.5954895"/>
  </r>
  <r>
    <x v="5"/>
    <x v="3"/>
    <x v="1"/>
    <x v="2"/>
    <n v="1986.3193548378899"/>
    <n v="1704.66810733334"/>
    <n v="195174869.20461899"/>
  </r>
  <r>
    <x v="5"/>
    <x v="3"/>
    <x v="2"/>
    <x v="0"/>
    <n v="305325.44910390401"/>
    <n v="262008.98159166699"/>
    <n v="29000455483.1534"/>
  </r>
  <r>
    <x v="5"/>
    <x v="3"/>
    <x v="2"/>
    <x v="1"/>
    <n v="279073.71648743801"/>
    <n v="218308.80497433199"/>
    <n v="20022331421.7005"/>
  </r>
  <r>
    <x v="5"/>
    <x v="3"/>
    <x v="2"/>
    <x v="2"/>
    <n v="4895.5906809996004"/>
    <n v="4192.23977500001"/>
    <n v="420317089.86563498"/>
  </r>
  <r>
    <x v="5"/>
    <x v="3"/>
    <x v="3"/>
    <x v="0"/>
    <n v="270906.126881673"/>
    <n v="233938.73048333399"/>
    <n v="25515738558.839199"/>
  </r>
  <r>
    <x v="5"/>
    <x v="3"/>
    <x v="3"/>
    <x v="1"/>
    <n v="252782.67526881001"/>
    <n v="200558.09402033201"/>
    <n v="18222642178.7439"/>
  </r>
  <r>
    <x v="5"/>
    <x v="3"/>
    <x v="3"/>
    <x v="2"/>
    <n v="11379.7896057326"/>
    <n v="9663.1661756667309"/>
    <n v="973827951.99282801"/>
  </r>
  <r>
    <x v="5"/>
    <x v="3"/>
    <x v="4"/>
    <x v="0"/>
    <n v="469489.905017888"/>
    <n v="413379.65888199699"/>
    <n v="52549233623.4524"/>
  </r>
  <r>
    <x v="5"/>
    <x v="3"/>
    <x v="4"/>
    <x v="1"/>
    <n v="447383.12544801901"/>
    <n v="366692.82279499999"/>
    <n v="38184648701.451599"/>
  </r>
  <r>
    <x v="5"/>
    <x v="3"/>
    <x v="4"/>
    <x v="2"/>
    <n v="26670.224372757799"/>
    <n v="23055.158852999699"/>
    <n v="2902148997.8597202"/>
  </r>
  <r>
    <x v="5"/>
    <x v="3"/>
    <x v="5"/>
    <x v="0"/>
    <n v="144788.908243707"/>
    <n v="123227.765182334"/>
    <n v="13064148463.330299"/>
  </r>
  <r>
    <x v="5"/>
    <x v="3"/>
    <x v="5"/>
    <x v="1"/>
    <n v="148752.11827955701"/>
    <n v="119384.190108333"/>
    <n v="11026429362.676901"/>
  </r>
  <r>
    <x v="5"/>
    <x v="3"/>
    <x v="5"/>
    <x v="2"/>
    <n v="2714.8372759839999"/>
    <n v="2273.96209633333"/>
    <n v="233670852.68913901"/>
  </r>
  <r>
    <x v="5"/>
    <x v="3"/>
    <x v="6"/>
    <x v="0"/>
    <n v="5571.0007168459997"/>
    <n v="5282.264322"/>
    <n v="562110902.03950095"/>
  </r>
  <r>
    <x v="5"/>
    <x v="3"/>
    <x v="6"/>
    <x v="1"/>
    <n v="563.82078853046698"/>
    <n v="485.78904599999998"/>
    <n v="39181826.068267003"/>
  </r>
  <r>
    <x v="5"/>
    <x v="3"/>
    <x v="6"/>
    <x v="2"/>
    <n v="7713.0451612902198"/>
    <n v="4921.2436046666398"/>
    <n v="504002008.107912"/>
  </r>
  <r>
    <x v="6"/>
    <x v="0"/>
    <x v="0"/>
    <x v="0"/>
    <n v="1313698.5261399799"/>
    <n v="1130401.7296130301"/>
    <n v="130781729674.51601"/>
  </r>
  <r>
    <x v="6"/>
    <x v="0"/>
    <x v="0"/>
    <x v="1"/>
    <n v="1239826.0960325301"/>
    <n v="989120.81945611804"/>
    <n v="95333620343.150604"/>
  </r>
  <r>
    <x v="6"/>
    <x v="0"/>
    <x v="0"/>
    <x v="2"/>
    <n v="51268.7593622446"/>
    <n v="41962.428621666397"/>
    <n v="4926248313.9841404"/>
  </r>
  <r>
    <x v="6"/>
    <x v="0"/>
    <x v="1"/>
    <x v="0"/>
    <n v="129486.039302904"/>
    <n v="110678.989989333"/>
    <n v="11561873877.804399"/>
  </r>
  <r>
    <x v="6"/>
    <x v="0"/>
    <x v="1"/>
    <x v="1"/>
    <n v="119289.88505746701"/>
    <n v="94585.203717665907"/>
    <n v="8416044178.1917801"/>
  </r>
  <r>
    <x v="6"/>
    <x v="0"/>
    <x v="1"/>
    <x v="2"/>
    <n v="1762.8717093053599"/>
    <n v="1451.350279"/>
    <n v="168107958.775971"/>
  </r>
  <r>
    <x v="6"/>
    <x v="0"/>
    <x v="2"/>
    <x v="0"/>
    <n v="302269.72969962202"/>
    <n v="257101.031694668"/>
    <n v="27960093610.185902"/>
  </r>
  <r>
    <x v="6"/>
    <x v="0"/>
    <x v="2"/>
    <x v="1"/>
    <n v="276874.81979976001"/>
    <n v="215366.639125666"/>
    <n v="19642986828.146301"/>
  </r>
  <r>
    <x v="6"/>
    <x v="0"/>
    <x v="2"/>
    <x v="2"/>
    <n v="3869.5398591005201"/>
    <n v="3129.4206966666702"/>
    <n v="319361597.61292702"/>
  </r>
  <r>
    <x v="6"/>
    <x v="0"/>
    <x v="3"/>
    <x v="0"/>
    <n v="267666.18316643598"/>
    <n v="228956.74825866701"/>
    <n v="24875334595.780602"/>
  </r>
  <r>
    <x v="6"/>
    <x v="0"/>
    <x v="3"/>
    <x v="1"/>
    <n v="250671.46014087199"/>
    <n v="197754.568701332"/>
    <n v="18057073265.851002"/>
  </r>
  <r>
    <x v="6"/>
    <x v="0"/>
    <x v="3"/>
    <x v="2"/>
    <n v="9955.3548387063802"/>
    <n v="8469.2281153333406"/>
    <n v="856789955.74115098"/>
  </r>
  <r>
    <x v="6"/>
    <x v="0"/>
    <x v="4"/>
    <x v="0"/>
    <n v="466275.56692617398"/>
    <n v="408402.88220133103"/>
    <n v="53327466446.777702"/>
  </r>
  <r>
    <x v="6"/>
    <x v="0"/>
    <x v="4"/>
    <x v="1"/>
    <n v="444992.74749718298"/>
    <n v="362847.37310333498"/>
    <n v="38322137673.703003"/>
  </r>
  <r>
    <x v="6"/>
    <x v="0"/>
    <x v="4"/>
    <x v="2"/>
    <n v="25697.484983309201"/>
    <n v="22138.218500999701"/>
    <n v="2896642779.1103201"/>
  </r>
  <r>
    <x v="6"/>
    <x v="0"/>
    <x v="5"/>
    <x v="0"/>
    <n v="142548.56581385099"/>
    <n v="120059.250110333"/>
    <n v="12523963794.591299"/>
  </r>
  <r>
    <x v="6"/>
    <x v="0"/>
    <x v="5"/>
    <x v="1"/>
    <n v="147438.42602891201"/>
    <n v="118082.20522699899"/>
    <n v="10859939404.050501"/>
  </r>
  <r>
    <x v="6"/>
    <x v="0"/>
    <x v="5"/>
    <x v="2"/>
    <n v="2359.2284019284102"/>
    <n v="1921.864386"/>
    <n v="193593860.20547199"/>
  </r>
  <r>
    <x v="6"/>
    <x v="0"/>
    <x v="6"/>
    <x v="0"/>
    <n v="5452.4412309972304"/>
    <n v="5202.8273586666701"/>
    <n v="532997349.39302897"/>
  </r>
  <r>
    <x v="6"/>
    <x v="0"/>
    <x v="6"/>
    <x v="1"/>
    <n v="558.75750834259998"/>
    <n v="484.82958100000002"/>
    <n v="35438993.212757997"/>
  </r>
  <r>
    <x v="6"/>
    <x v="0"/>
    <x v="6"/>
    <x v="2"/>
    <n v="7624.2795698923101"/>
    <n v="4852.3466436666504"/>
    <n v="491752162.53825098"/>
  </r>
  <r>
    <x v="6"/>
    <x v="1"/>
    <x v="0"/>
    <x v="0"/>
    <n v="1343154.1620767801"/>
    <n v="1165475.6115365799"/>
    <n v="143011114655.978"/>
  </r>
  <r>
    <x v="6"/>
    <x v="1"/>
    <x v="0"/>
    <x v="1"/>
    <n v="1262084.8854926899"/>
    <n v="1009360.29160617"/>
    <n v="104360522843.269"/>
  </r>
  <r>
    <x v="6"/>
    <x v="1"/>
    <x v="0"/>
    <x v="2"/>
    <n v="54227.102810370197"/>
    <n v="44894.265924658699"/>
    <n v="5470218450.4397202"/>
  </r>
  <r>
    <x v="6"/>
    <x v="1"/>
    <x v="1"/>
    <x v="0"/>
    <n v="133504.59835759699"/>
    <n v="115698.065855434"/>
    <n v="12799953651.510201"/>
  </r>
  <r>
    <x v="6"/>
    <x v="1"/>
    <x v="1"/>
    <x v="1"/>
    <n v="122245.91297804999"/>
    <n v="97295.660772196206"/>
    <n v="9290983047.8754406"/>
  </r>
  <r>
    <x v="6"/>
    <x v="1"/>
    <x v="1"/>
    <x v="2"/>
    <n v="1917.5240295917899"/>
    <n v="1663.6581867269999"/>
    <n v="193046190.092958"/>
  </r>
  <r>
    <x v="6"/>
    <x v="1"/>
    <x v="2"/>
    <x v="0"/>
    <n v="308235.34293206298"/>
    <n v="265085.63832708501"/>
    <n v="30874433093.9618"/>
  </r>
  <r>
    <x v="6"/>
    <x v="1"/>
    <x v="2"/>
    <x v="1"/>
    <n v="280778.03596684802"/>
    <n v="218950.49189455801"/>
    <n v="21571868462.291901"/>
  </r>
  <r>
    <x v="6"/>
    <x v="1"/>
    <x v="2"/>
    <x v="2"/>
    <n v="4530.4225415493102"/>
    <n v="3832.83238006898"/>
    <n v="415841778.05685002"/>
  </r>
  <r>
    <x v="6"/>
    <x v="1"/>
    <x v="3"/>
    <x v="0"/>
    <n v="274499.68603749701"/>
    <n v="237401.010548839"/>
    <n v="27324698076.740501"/>
  </r>
  <r>
    <x v="6"/>
    <x v="1"/>
    <x v="3"/>
    <x v="1"/>
    <n v="255582.77585251199"/>
    <n v="202350.629331159"/>
    <n v="19694790596.325699"/>
  </r>
  <r>
    <x v="6"/>
    <x v="1"/>
    <x v="3"/>
    <x v="2"/>
    <n v="10734.060659229301"/>
    <n v="9212.5199375889097"/>
    <n v="968870199.54774106"/>
  </r>
  <r>
    <x v="6"/>
    <x v="1"/>
    <x v="4"/>
    <x v="0"/>
    <n v="475217.15940935398"/>
    <n v="417846.60733398498"/>
    <n v="57754476624.567299"/>
  </r>
  <r>
    <x v="6"/>
    <x v="1"/>
    <x v="4"/>
    <x v="1"/>
    <n v="452740.054478426"/>
    <n v="370025.06040134601"/>
    <n v="41867914252.403297"/>
  </r>
  <r>
    <x v="6"/>
    <x v="1"/>
    <x v="4"/>
    <x v="2"/>
    <n v="26486.4755619713"/>
    <n v="23033.760555149602"/>
    <n v="3149558182.1610298"/>
  </r>
  <r>
    <x v="6"/>
    <x v="1"/>
    <x v="5"/>
    <x v="0"/>
    <n v="146224.66124815799"/>
    <n v="124259.223936104"/>
    <n v="13660653953.8234"/>
  </r>
  <r>
    <x v="6"/>
    <x v="1"/>
    <x v="5"/>
    <x v="1"/>
    <n v="150124.90996596901"/>
    <n v="120207.63887159299"/>
    <n v="11893533154.5772"/>
  </r>
  <r>
    <x v="6"/>
    <x v="1"/>
    <x v="5"/>
    <x v="2"/>
    <n v="2858.5656358532701"/>
    <n v="2350.2154750455002"/>
    <n v="232649490.52914"/>
  </r>
  <r>
    <x v="6"/>
    <x v="1"/>
    <x v="6"/>
    <x v="0"/>
    <n v="5472.7140919487401"/>
    <n v="5185.0655350343204"/>
    <n v="596899255.37447906"/>
  </r>
  <r>
    <x v="6"/>
    <x v="1"/>
    <x v="6"/>
    <x v="1"/>
    <n v="613.19625171489997"/>
    <n v="530.81033523776705"/>
    <n v="41433329.794767998"/>
  </r>
  <r>
    <x v="6"/>
    <x v="1"/>
    <x v="6"/>
    <x v="2"/>
    <n v="7700.0543821551801"/>
    <n v="4801.2793900803499"/>
    <n v="510252610.051949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bel 1" cacheId="3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E14" firstHeaderRow="1" firstDataRow="2" firstDataCol="1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 includeNewItemsInFilter="1"/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item="6" hier="-1"/>
    <pageField fld="1" item="0" hier="-1"/>
  </pageFields>
  <dataFields count="4">
    <dataField name="Sum af Antal_arbejdssteder" fld="3" baseField="0" baseItem="0" numFmtId="169"/>
    <dataField name="Sum af Antal_Lønmodtager" fld="4" baseField="0" baseItem="0" numFmtId="169"/>
    <dataField name="Sum af Antal_fuldtidsbeskæftigede" fld="5" baseField="0" baseItem="0" numFmtId="169"/>
    <dataField name="Sum af Samlet_lønsum" fld="6" baseField="0" baseItem="0" numFmtId="169"/>
  </dataFields>
  <pivotTableStyleInfo name="PivotStyleLight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 2" cacheId="8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F83" firstHeaderRow="1" firstDataRow="2" firstDataCol="2" rowPageCount="2" colPageCount="1"/>
  <pivotFields count="8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includeNewItemsInFilter="1"/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7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5"/>
    </i>
    <i>
      <x v="6"/>
      <x v="3"/>
    </i>
    <i r="1">
      <x v="7"/>
    </i>
    <i r="1">
      <x v="10"/>
    </i>
    <i t="default">
      <x v="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item="6" hier="-1"/>
    <pageField fld="1" item="0" hier="-1"/>
  </pageFields>
  <dataFields count="4">
    <dataField name="Sum af Antal_arbejdssteder" fld="4" baseField="0" baseItem="0" numFmtId="169"/>
    <dataField name="Sum af Antal_Lønmodtager" fld="5" baseField="0" baseItem="0" numFmtId="169"/>
    <dataField name="Sum af Antal_fuldtidsbeskæftigede" fld="6" baseField="0" baseItem="0" numFmtId="169"/>
    <dataField name="Sum af Samlet_lønsum" fld="7" baseField="0" baseItem="0" numFmtId="169"/>
  </dataFields>
  <pivotTableStyleInfo name="PivotStyleLight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 3" cacheId="13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F34" firstHeaderRow="1" firstDataRow="2" firstDataCol="2" rowPageCount="2" colPageCount="1"/>
  <pivotFields count="8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27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 v="1"/>
    </i>
    <i r="1">
      <x v="2"/>
    </i>
    <i t="default">
      <x v="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item="6" hier="-1"/>
    <pageField fld="1" item="0" hier="-1"/>
  </pageFields>
  <dataFields count="4">
    <dataField name="Sum af Antal_arbejdssteder" fld="4" baseField="0" baseItem="0" numFmtId="169"/>
    <dataField name="Sum af Antal_Lønmodtager" fld="5" baseField="0" baseItem="0" numFmtId="169"/>
    <dataField name="Sum af Antal_fuldtidsbeskæftigede" fld="6" baseField="0" baseItem="0" numFmtId="169"/>
    <dataField name="Sum af Samlet_lønsum" fld="7" baseField="0" baseItem="0" numFmtId="169"/>
  </dataFields>
  <pivotTableStyleInfo name="PivotStyleLight1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 4" cacheId="18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E90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8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t="default">
      <x v="6"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4" baseField="0" baseItem="0" numFmtId="169"/>
    <dataField name="Sum af Antal_fuldtidsbeskæftigede" fld="5" baseField="0" baseItem="0" numFmtId="169"/>
    <dataField name="Sum af Samlet_lønsum" fld="6" baseField="0" baseItem="0" numFmtId="169"/>
  </dataFields>
  <pivotTableStyleInfo name="PivotStyleLight1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 5" cacheId="24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F178" firstHeaderRow="1" firstDataRow="2" firstDataCol="3" rowPageCount="2" colPageCount="1"/>
  <pivotFields count="8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  <pivotField axis="axisRow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 includeNewItemsInFilter="1">
      <items count="4">
        <item x="2"/>
        <item x="0"/>
        <item x="1"/>
        <item t="default"/>
      </items>
    </pivotField>
  </pivotFields>
  <rowFields count="3">
    <field x="2"/>
    <field x="6"/>
    <field x="7"/>
  </rowFields>
  <rowItems count="171">
    <i>
      <x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r="1">
      <x v="5"/>
      <x v="1"/>
    </i>
    <i r="2">
      <x v="2"/>
    </i>
    <i t="default" r="1">
      <x v="5"/>
    </i>
    <i r="1">
      <x v="6"/>
      <x v="1"/>
    </i>
    <i r="2">
      <x v="2"/>
    </i>
    <i t="default" r="1">
      <x v="6"/>
    </i>
    <i r="1">
      <x v="7"/>
      <x v="1"/>
    </i>
    <i r="2">
      <x v="2"/>
    </i>
    <i t="default" r="1">
      <x v="7"/>
    </i>
    <i t="default">
      <x/>
    </i>
    <i>
      <x v="1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r="1">
      <x v="5"/>
      <x v="1"/>
    </i>
    <i r="2">
      <x v="2"/>
    </i>
    <i t="default" r="1">
      <x v="5"/>
    </i>
    <i r="1">
      <x v="6"/>
      <x v="1"/>
    </i>
    <i r="2">
      <x v="2"/>
    </i>
    <i t="default" r="1">
      <x v="6"/>
    </i>
    <i r="1">
      <x v="7"/>
      <x v="1"/>
    </i>
    <i r="2">
      <x v="2"/>
    </i>
    <i t="default" r="1">
      <x v="7"/>
    </i>
    <i t="default">
      <x v="1"/>
    </i>
    <i>
      <x v="2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r="1">
      <x v="5"/>
      <x v="1"/>
    </i>
    <i r="2">
      <x v="2"/>
    </i>
    <i t="default" r="1">
      <x v="5"/>
    </i>
    <i r="1">
      <x v="6"/>
      <x v="1"/>
    </i>
    <i r="2">
      <x v="2"/>
    </i>
    <i t="default" r="1">
      <x v="6"/>
    </i>
    <i r="1">
      <x v="7"/>
      <x v="1"/>
    </i>
    <i r="2">
      <x v="2"/>
    </i>
    <i t="default" r="1">
      <x v="7"/>
    </i>
    <i t="default">
      <x v="2"/>
    </i>
    <i>
      <x v="3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r="1">
      <x v="5"/>
      <x v="1"/>
    </i>
    <i r="2">
      <x v="2"/>
    </i>
    <i t="default" r="1">
      <x v="5"/>
    </i>
    <i r="1">
      <x v="6"/>
      <x v="1"/>
    </i>
    <i r="2">
      <x v="2"/>
    </i>
    <i t="default" r="1">
      <x v="6"/>
    </i>
    <i r="1">
      <x v="7"/>
      <x v="1"/>
    </i>
    <i r="2">
      <x v="2"/>
    </i>
    <i t="default" r="1">
      <x v="7"/>
    </i>
    <i t="default">
      <x v="3"/>
    </i>
    <i>
      <x v="4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r="1">
      <x v="5"/>
      <x v="1"/>
    </i>
    <i r="2">
      <x v="2"/>
    </i>
    <i t="default" r="1">
      <x v="5"/>
    </i>
    <i r="1">
      <x v="6"/>
      <x v="1"/>
    </i>
    <i r="2">
      <x v="2"/>
    </i>
    <i t="default" r="1">
      <x v="6"/>
    </i>
    <i r="1">
      <x v="7"/>
      <x v="1"/>
    </i>
    <i r="2">
      <x v="2"/>
    </i>
    <i t="default" r="1">
      <x v="7"/>
    </i>
    <i t="default">
      <x v="4"/>
    </i>
    <i>
      <x v="5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r="1">
      <x v="5"/>
      <x v="1"/>
    </i>
    <i r="2">
      <x v="2"/>
    </i>
    <i t="default" r="1">
      <x v="5"/>
    </i>
    <i r="1">
      <x v="6"/>
      <x v="1"/>
    </i>
    <i r="2">
      <x v="2"/>
    </i>
    <i t="default" r="1">
      <x v="6"/>
    </i>
    <i r="1">
      <x v="7"/>
      <x v="1"/>
    </i>
    <i r="2">
      <x v="2"/>
    </i>
    <i t="default" r="1">
      <x v="7"/>
    </i>
    <i t="default">
      <x v="5"/>
    </i>
    <i>
      <x v="6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/>
    </i>
    <i t="default" r="1">
      <x v="3"/>
    </i>
    <i r="1">
      <x v="4"/>
      <x/>
    </i>
    <i t="default" r="1">
      <x v="4"/>
    </i>
    <i r="1">
      <x v="5"/>
      <x v="1"/>
    </i>
    <i r="2">
      <x v="2"/>
    </i>
    <i t="default" r="1">
      <x v="5"/>
    </i>
    <i r="1">
      <x v="6"/>
      <x/>
    </i>
    <i t="default" r="1">
      <x v="6"/>
    </i>
    <i r="1">
      <x v="7"/>
      <x/>
    </i>
    <i t="default" r="1">
      <x v="7"/>
    </i>
    <i t="default">
      <x v="6"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3" baseField="0" baseItem="0" numFmtId="169"/>
    <dataField name="Sum af Antal_fuldtidsbeskæftigede" fld="4" baseField="0" baseItem="0" numFmtId="169"/>
    <dataField name="Sum af Samlet_lønsum" fld="5" baseField="0" baseItem="0" numFmtId="169"/>
  </dataFields>
  <pivotTableStyleInfo name="PivotStyleLight1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 6" cacheId="29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E42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35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/>
    </i>
    <i r="1">
      <x v="1"/>
    </i>
    <i r="1"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1"/>
    </i>
    <i r="1">
      <x v="2"/>
    </i>
    <i r="1">
      <x v="3"/>
    </i>
    <i t="default">
      <x v="6"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4" baseField="0" baseItem="0" numFmtId="169"/>
    <dataField name="Sum af Antal_fuldtidsbeskæftigede" fld="5" baseField="0" baseItem="0" numFmtId="169"/>
    <dataField name="Sum af Samlet_lønsum" fld="6" baseField="0" baseItem="0" numFmtId="169"/>
  </dataFields>
  <pivotTableStyleInfo name="PivotStyleLight1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 7" cacheId="34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E104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9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5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6"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4" baseField="0" baseItem="0" numFmtId="169"/>
    <dataField name="Sum af Antal_fuldtidsbeskæftigede" fld="5" baseField="0" baseItem="0" numFmtId="169"/>
    <dataField name="Sum af Samlet_lønsum" fld="6" baseField="0" baseItem="0" numFmtId="169"/>
  </dataFields>
  <pivotTableStyleInfo name="PivotStyleLight1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 8" cacheId="39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E35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28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4" baseField="0" baseItem="0" numFmtId="169"/>
    <dataField name="Sum af Antal_fuldtidsbeskæftigede" fld="5" baseField="0" baseItem="0" numFmtId="169"/>
    <dataField name="Sum af Samlet_lønsum" fld="6" baseField="0" baseItem="0" numFmtId="169"/>
  </dataField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22" sqref="A22"/>
    </sheetView>
  </sheetViews>
  <sheetFormatPr defaultRowHeight="12.75" x14ac:dyDescent="0.2"/>
  <cols>
    <col min="1" max="1" width="63" bestFit="1" customWidth="1"/>
    <col min="2" max="2" width="26.5703125" customWidth="1"/>
    <col min="3" max="3" width="26.42578125" bestFit="1" customWidth="1"/>
    <col min="4" max="4" width="33.140625" bestFit="1" customWidth="1"/>
    <col min="5" max="5" width="22.42578125" bestFit="1" customWidth="1"/>
  </cols>
  <sheetData>
    <row r="1" spans="1:5" x14ac:dyDescent="0.2">
      <c r="A1" t="s">
        <v>73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B6" s="2" t="s">
        <v>75</v>
      </c>
    </row>
    <row r="7" spans="1:5" x14ac:dyDescent="0.2">
      <c r="A7" s="2" t="s">
        <v>2</v>
      </c>
      <c r="B7" t="s">
        <v>74</v>
      </c>
      <c r="C7" t="s">
        <v>76</v>
      </c>
      <c r="D7" t="s">
        <v>77</v>
      </c>
      <c r="E7" t="s">
        <v>78</v>
      </c>
    </row>
    <row r="8" spans="1:5" x14ac:dyDescent="0.2">
      <c r="A8" t="s">
        <v>3</v>
      </c>
      <c r="B8" s="1">
        <v>198466</v>
      </c>
      <c r="C8" s="1">
        <v>2604793.3815347599</v>
      </c>
      <c r="D8" s="1">
        <v>2161484.9776906199</v>
      </c>
      <c r="E8" s="1">
        <v>231041598331.63501</v>
      </c>
    </row>
    <row r="9" spans="1:5" x14ac:dyDescent="0.2">
      <c r="A9" t="s">
        <v>4</v>
      </c>
      <c r="B9" s="1">
        <v>21147</v>
      </c>
      <c r="C9" s="1">
        <v>250538.796069679</v>
      </c>
      <c r="D9" s="1">
        <v>206715.54398600099</v>
      </c>
      <c r="E9" s="1">
        <v>20146026014.771999</v>
      </c>
    </row>
    <row r="10" spans="1:5" x14ac:dyDescent="0.2">
      <c r="A10" t="s">
        <v>5</v>
      </c>
      <c r="B10" s="1">
        <v>45616</v>
      </c>
      <c r="C10" s="1">
        <v>583014.08935847995</v>
      </c>
      <c r="D10" s="1">
        <v>475597.09151699702</v>
      </c>
      <c r="E10" s="1">
        <v>47922442035.946198</v>
      </c>
    </row>
    <row r="11" spans="1:5" x14ac:dyDescent="0.2">
      <c r="A11" t="s">
        <v>6</v>
      </c>
      <c r="B11" s="1">
        <v>41809</v>
      </c>
      <c r="C11" s="1">
        <v>528292.99814600695</v>
      </c>
      <c r="D11" s="1">
        <v>435180.54507533298</v>
      </c>
      <c r="E11" s="1">
        <v>43789197817.373703</v>
      </c>
    </row>
    <row r="12" spans="1:5" x14ac:dyDescent="0.2">
      <c r="A12" t="s">
        <v>7</v>
      </c>
      <c r="B12" s="1">
        <v>65051</v>
      </c>
      <c r="C12" s="1">
        <v>936965.79940668005</v>
      </c>
      <c r="D12" s="1">
        <v>793388.473805652</v>
      </c>
      <c r="E12" s="1">
        <v>94546246899.600098</v>
      </c>
    </row>
    <row r="13" spans="1:5" x14ac:dyDescent="0.2">
      <c r="A13" t="s">
        <v>8</v>
      </c>
      <c r="B13" s="1">
        <v>26729</v>
      </c>
      <c r="C13" s="1">
        <v>292346.22024469299</v>
      </c>
      <c r="D13" s="1">
        <v>240063.319723333</v>
      </c>
      <c r="E13" s="1">
        <v>23577497058.847801</v>
      </c>
    </row>
    <row r="14" spans="1:5" x14ac:dyDescent="0.2">
      <c r="A14" t="s">
        <v>9</v>
      </c>
      <c r="B14" s="1">
        <v>129</v>
      </c>
      <c r="C14" s="1">
        <v>13635.4783092322</v>
      </c>
      <c r="D14" s="1">
        <v>10540.0035833333</v>
      </c>
      <c r="E14" s="1">
        <v>1060188505.14404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A6" sqref="A6"/>
    </sheetView>
  </sheetViews>
  <sheetFormatPr defaultRowHeight="12.75" x14ac:dyDescent="0.2"/>
  <cols>
    <col min="1" max="1" width="75.85546875" bestFit="1" customWidth="1"/>
    <col min="2" max="2" width="45.28515625" bestFit="1" customWidth="1"/>
    <col min="3" max="3" width="26.5703125" customWidth="1"/>
    <col min="4" max="4" width="26.42578125" bestFit="1" customWidth="1"/>
    <col min="5" max="5" width="33.140625" bestFit="1" customWidth="1"/>
    <col min="6" max="6" width="22.42578125" bestFit="1" customWidth="1"/>
  </cols>
  <sheetData>
    <row r="1" spans="1:6" x14ac:dyDescent="0.2">
      <c r="A1" t="s">
        <v>79</v>
      </c>
    </row>
    <row r="3" spans="1:6" x14ac:dyDescent="0.2">
      <c r="A3" s="2" t="s">
        <v>0</v>
      </c>
      <c r="B3">
        <v>2016</v>
      </c>
    </row>
    <row r="4" spans="1:6" x14ac:dyDescent="0.2">
      <c r="A4" s="2" t="s">
        <v>1</v>
      </c>
      <c r="B4">
        <v>1</v>
      </c>
    </row>
    <row r="6" spans="1:6" x14ac:dyDescent="0.2">
      <c r="C6" s="2" t="s">
        <v>75</v>
      </c>
    </row>
    <row r="7" spans="1:6" x14ac:dyDescent="0.2">
      <c r="A7" s="2" t="s">
        <v>2</v>
      </c>
      <c r="B7" s="2" t="s">
        <v>10</v>
      </c>
      <c r="C7" t="s">
        <v>74</v>
      </c>
      <c r="D7" t="s">
        <v>76</v>
      </c>
      <c r="E7" t="s">
        <v>77</v>
      </c>
      <c r="F7" t="s">
        <v>78</v>
      </c>
    </row>
    <row r="8" spans="1:6" x14ac:dyDescent="0.2">
      <c r="A8" t="s">
        <v>3</v>
      </c>
      <c r="B8" t="s">
        <v>11</v>
      </c>
      <c r="C8" s="1">
        <v>10228</v>
      </c>
      <c r="D8" s="1">
        <v>37413.102335916999</v>
      </c>
      <c r="E8" s="1">
        <v>30824.922322666702</v>
      </c>
      <c r="F8" s="1">
        <v>2470766878.1782598</v>
      </c>
    </row>
    <row r="9" spans="1:6" x14ac:dyDescent="0.2">
      <c r="B9" t="s">
        <v>12</v>
      </c>
      <c r="C9" s="1">
        <v>13828</v>
      </c>
      <c r="D9" s="1">
        <v>316464.32072670502</v>
      </c>
      <c r="E9" s="1">
        <v>287480.19853466499</v>
      </c>
      <c r="F9" s="1">
        <v>33974847036.1311</v>
      </c>
    </row>
    <row r="10" spans="1:6" x14ac:dyDescent="0.2">
      <c r="B10" t="s">
        <v>13</v>
      </c>
      <c r="C10" s="1">
        <v>18028</v>
      </c>
      <c r="D10" s="1">
        <v>144514.65480158001</v>
      </c>
      <c r="E10" s="1">
        <v>127255.935376333</v>
      </c>
      <c r="F10" s="1">
        <v>12815927321.300501</v>
      </c>
    </row>
    <row r="11" spans="1:6" x14ac:dyDescent="0.2">
      <c r="B11" t="s">
        <v>14</v>
      </c>
      <c r="C11" s="1">
        <v>61174</v>
      </c>
      <c r="D11" s="1">
        <v>643987.76010377402</v>
      </c>
      <c r="E11" s="1">
        <v>475200.09106033097</v>
      </c>
      <c r="F11" s="1">
        <v>47208332523.612297</v>
      </c>
    </row>
    <row r="12" spans="1:6" x14ac:dyDescent="0.2">
      <c r="B12" t="s">
        <v>15</v>
      </c>
      <c r="C12" s="1">
        <v>8596</v>
      </c>
      <c r="D12" s="1">
        <v>99748.752688170105</v>
      </c>
      <c r="E12" s="1">
        <v>87549.158188666595</v>
      </c>
      <c r="F12" s="1">
        <v>12373300254.389999</v>
      </c>
    </row>
    <row r="13" spans="1:6" x14ac:dyDescent="0.2">
      <c r="B13" t="s">
        <v>16</v>
      </c>
      <c r="C13" s="1">
        <v>5977</v>
      </c>
      <c r="D13" s="1">
        <v>78506.563218390307</v>
      </c>
      <c r="E13" s="1">
        <v>73296.098696666697</v>
      </c>
      <c r="F13" s="1">
        <v>11323114773.620701</v>
      </c>
    </row>
    <row r="14" spans="1:6" x14ac:dyDescent="0.2">
      <c r="B14" t="s">
        <v>17</v>
      </c>
      <c r="C14" s="1">
        <v>10515</v>
      </c>
      <c r="D14" s="1">
        <v>36516.357804967098</v>
      </c>
      <c r="E14" s="1">
        <v>29766.287957000299</v>
      </c>
      <c r="F14" s="1">
        <v>3181323086.0701799</v>
      </c>
    </row>
    <row r="15" spans="1:6" x14ac:dyDescent="0.2">
      <c r="B15" t="s">
        <v>18</v>
      </c>
      <c r="C15" s="1">
        <v>25744</v>
      </c>
      <c r="D15" s="1">
        <v>279965.51835363399</v>
      </c>
      <c r="E15" s="1">
        <v>234214.691504332</v>
      </c>
      <c r="F15" s="1">
        <v>27160387329.7994</v>
      </c>
    </row>
    <row r="16" spans="1:6" x14ac:dyDescent="0.2">
      <c r="B16" t="s">
        <v>19</v>
      </c>
      <c r="C16" s="1">
        <v>29076</v>
      </c>
      <c r="D16" s="1">
        <v>859864.12235815101</v>
      </c>
      <c r="E16" s="1">
        <v>740982.42207899794</v>
      </c>
      <c r="F16" s="1">
        <v>73007199837.677704</v>
      </c>
    </row>
    <row r="17" spans="1:6" x14ac:dyDescent="0.2">
      <c r="B17" t="s">
        <v>20</v>
      </c>
      <c r="C17" s="1">
        <v>15237</v>
      </c>
      <c r="D17" s="1">
        <v>107455.14757136301</v>
      </c>
      <c r="E17" s="1">
        <v>74572.435359000097</v>
      </c>
      <c r="F17" s="1">
        <v>7484948004.6330605</v>
      </c>
    </row>
    <row r="18" spans="1:6" x14ac:dyDescent="0.2">
      <c r="B18" t="s">
        <v>21</v>
      </c>
      <c r="C18" s="1">
        <v>63</v>
      </c>
      <c r="D18" s="1">
        <v>357.08157211673301</v>
      </c>
      <c r="E18" s="1">
        <v>342.73661199999998</v>
      </c>
      <c r="F18" s="1">
        <v>41451286.262301996</v>
      </c>
    </row>
    <row r="19" spans="1:6" x14ac:dyDescent="0.2">
      <c r="A19" t="s">
        <v>80</v>
      </c>
      <c r="C19" s="1">
        <v>198466</v>
      </c>
      <c r="D19" s="1">
        <v>2604793.3815347683</v>
      </c>
      <c r="E19" s="1">
        <v>2161484.9776906595</v>
      </c>
      <c r="F19" s="1">
        <v>231041598331.67548</v>
      </c>
    </row>
    <row r="20" spans="1:6" x14ac:dyDescent="0.2">
      <c r="A20" t="s">
        <v>4</v>
      </c>
      <c r="B20" t="s">
        <v>11</v>
      </c>
      <c r="C20" s="1">
        <v>2048</v>
      </c>
      <c r="D20" s="1">
        <v>6758.95995550305</v>
      </c>
      <c r="E20" s="1">
        <v>5484.6913316666696</v>
      </c>
      <c r="F20" s="1">
        <v>454611224.35283297</v>
      </c>
    </row>
    <row r="21" spans="1:6" x14ac:dyDescent="0.2">
      <c r="B21" t="s">
        <v>12</v>
      </c>
      <c r="C21" s="1">
        <v>1816</v>
      </c>
      <c r="D21" s="1">
        <v>39767.487949568698</v>
      </c>
      <c r="E21" s="1">
        <v>35832.2541826667</v>
      </c>
      <c r="F21" s="1">
        <v>3775872236.2583699</v>
      </c>
    </row>
    <row r="22" spans="1:6" x14ac:dyDescent="0.2">
      <c r="B22" t="s">
        <v>13</v>
      </c>
      <c r="C22" s="1">
        <v>1949</v>
      </c>
      <c r="D22" s="1">
        <v>14986.966629578499</v>
      </c>
      <c r="E22" s="1">
        <v>13126.191319</v>
      </c>
      <c r="F22" s="1">
        <v>1268626343.87149</v>
      </c>
    </row>
    <row r="23" spans="1:6" x14ac:dyDescent="0.2">
      <c r="B23" t="s">
        <v>14</v>
      </c>
      <c r="C23" s="1">
        <v>6196</v>
      </c>
      <c r="D23" s="1">
        <v>56126.473118274203</v>
      </c>
      <c r="E23" s="1">
        <v>39310.553602333297</v>
      </c>
      <c r="F23" s="1">
        <v>3471198862.47574</v>
      </c>
    </row>
    <row r="24" spans="1:6" x14ac:dyDescent="0.2">
      <c r="B24" t="s">
        <v>15</v>
      </c>
      <c r="C24" s="1">
        <v>543</v>
      </c>
      <c r="D24" s="1">
        <v>7186.6796440487997</v>
      </c>
      <c r="E24" s="1">
        <v>5865.085857</v>
      </c>
      <c r="F24" s="1">
        <v>719859466.21298599</v>
      </c>
    </row>
    <row r="25" spans="1:6" x14ac:dyDescent="0.2">
      <c r="B25" t="s">
        <v>16</v>
      </c>
      <c r="C25" s="1">
        <v>590</v>
      </c>
      <c r="D25" s="1">
        <v>5136.14905450487</v>
      </c>
      <c r="E25" s="1">
        <v>4733.8408216666703</v>
      </c>
      <c r="F25" s="1">
        <v>611677644.89010799</v>
      </c>
    </row>
    <row r="26" spans="1:6" x14ac:dyDescent="0.2">
      <c r="B26" t="s">
        <v>17</v>
      </c>
      <c r="C26" s="1">
        <v>933</v>
      </c>
      <c r="D26" s="1">
        <v>3098.3529847976001</v>
      </c>
      <c r="E26" s="1">
        <v>2456.38308733333</v>
      </c>
      <c r="F26" s="1">
        <v>244579157.697864</v>
      </c>
    </row>
    <row r="27" spans="1:6" x14ac:dyDescent="0.2">
      <c r="B27" t="s">
        <v>18</v>
      </c>
      <c r="C27" s="1">
        <v>2149</v>
      </c>
      <c r="D27" s="1">
        <v>19580.0519095239</v>
      </c>
      <c r="E27" s="1">
        <v>16019.361526999999</v>
      </c>
      <c r="F27" s="1">
        <v>1639928154.12573</v>
      </c>
    </row>
    <row r="28" spans="1:6" x14ac:dyDescent="0.2">
      <c r="B28" t="s">
        <v>19</v>
      </c>
      <c r="C28" s="1">
        <v>3229</v>
      </c>
      <c r="D28" s="1">
        <v>88854.874304782206</v>
      </c>
      <c r="E28" s="1">
        <v>77905.017637000201</v>
      </c>
      <c r="F28" s="1">
        <v>7414261031.1180496</v>
      </c>
    </row>
    <row r="29" spans="1:6" x14ac:dyDescent="0.2">
      <c r="B29" t="s">
        <v>20</v>
      </c>
      <c r="C29" s="1">
        <v>1682</v>
      </c>
      <c r="D29" s="1">
        <v>9002.1972562094998</v>
      </c>
      <c r="E29" s="1">
        <v>5944.2777826666697</v>
      </c>
      <c r="F29" s="1">
        <v>539324493.205585</v>
      </c>
    </row>
    <row r="30" spans="1:6" x14ac:dyDescent="0.2">
      <c r="B30" t="s">
        <v>21</v>
      </c>
      <c r="C30" s="1">
        <v>12</v>
      </c>
      <c r="D30" s="1">
        <v>40.603262884633303</v>
      </c>
      <c r="E30" s="1">
        <v>37.8868376666667</v>
      </c>
      <c r="F30" s="1">
        <v>6087400.5635700002</v>
      </c>
    </row>
    <row r="31" spans="1:6" x14ac:dyDescent="0.2">
      <c r="A31" t="s">
        <v>81</v>
      </c>
      <c r="C31" s="1">
        <v>21147</v>
      </c>
      <c r="D31" s="1">
        <v>250538.79606967597</v>
      </c>
      <c r="E31" s="1">
        <v>206715.54398600024</v>
      </c>
      <c r="F31" s="1">
        <v>20146026014.772327</v>
      </c>
    </row>
    <row r="32" spans="1:6" x14ac:dyDescent="0.2">
      <c r="A32" t="s">
        <v>5</v>
      </c>
      <c r="B32" t="s">
        <v>11</v>
      </c>
      <c r="C32" s="1">
        <v>3184</v>
      </c>
      <c r="D32" s="1">
        <v>11445.342973668699</v>
      </c>
      <c r="E32" s="1">
        <v>9422.2359546666794</v>
      </c>
      <c r="F32" s="1">
        <v>763034264.91162801</v>
      </c>
    </row>
    <row r="33" spans="1:6" x14ac:dyDescent="0.2">
      <c r="B33" t="s">
        <v>12</v>
      </c>
      <c r="C33" s="1">
        <v>3706</v>
      </c>
      <c r="D33" s="1">
        <v>88830.965888012099</v>
      </c>
      <c r="E33" s="1">
        <v>79973.306570666697</v>
      </c>
      <c r="F33" s="1">
        <v>8743964616.3829308</v>
      </c>
    </row>
    <row r="34" spans="1:6" x14ac:dyDescent="0.2">
      <c r="B34" t="s">
        <v>13</v>
      </c>
      <c r="C34" s="1">
        <v>4206</v>
      </c>
      <c r="D34" s="1">
        <v>33910.889136066799</v>
      </c>
      <c r="E34" s="1">
        <v>29891.235230999999</v>
      </c>
      <c r="F34" s="1">
        <v>2963618644.2149901</v>
      </c>
    </row>
    <row r="35" spans="1:6" x14ac:dyDescent="0.2">
      <c r="B35" t="s">
        <v>14</v>
      </c>
      <c r="C35" s="1">
        <v>13812</v>
      </c>
      <c r="D35" s="1">
        <v>140494.22728956901</v>
      </c>
      <c r="E35" s="1">
        <v>100490.59226133399</v>
      </c>
      <c r="F35" s="1">
        <v>9280479123.7928505</v>
      </c>
    </row>
    <row r="36" spans="1:6" x14ac:dyDescent="0.2">
      <c r="B36" t="s">
        <v>15</v>
      </c>
      <c r="C36" s="1">
        <v>1648</v>
      </c>
      <c r="D36" s="1">
        <v>17572.3696700047</v>
      </c>
      <c r="E36" s="1">
        <v>15259.501494333301</v>
      </c>
      <c r="F36" s="1">
        <v>1975438826.5344</v>
      </c>
    </row>
    <row r="37" spans="1:6" x14ac:dyDescent="0.2">
      <c r="B37" t="s">
        <v>16</v>
      </c>
      <c r="C37" s="1">
        <v>1389</v>
      </c>
      <c r="D37" s="1">
        <v>12616.648498331</v>
      </c>
      <c r="E37" s="1">
        <v>11509.407004000001</v>
      </c>
      <c r="F37" s="1">
        <v>1510524625.52774</v>
      </c>
    </row>
    <row r="38" spans="1:6" x14ac:dyDescent="0.2">
      <c r="B38" t="s">
        <v>17</v>
      </c>
      <c r="C38" s="1">
        <v>2079</v>
      </c>
      <c r="D38" s="1">
        <v>7064.9499443821296</v>
      </c>
      <c r="E38" s="1">
        <v>5562.9264226666701</v>
      </c>
      <c r="F38" s="1">
        <v>572384418.22166204</v>
      </c>
    </row>
    <row r="39" spans="1:6" x14ac:dyDescent="0.2">
      <c r="B39" t="s">
        <v>18</v>
      </c>
      <c r="C39" s="1">
        <v>5444</v>
      </c>
      <c r="D39" s="1">
        <v>58956.617723379597</v>
      </c>
      <c r="E39" s="1">
        <v>48225.775109000198</v>
      </c>
      <c r="F39" s="1">
        <v>5276160109.8357697</v>
      </c>
    </row>
    <row r="40" spans="1:6" x14ac:dyDescent="0.2">
      <c r="B40" t="s">
        <v>19</v>
      </c>
      <c r="C40" s="1">
        <v>6622</v>
      </c>
      <c r="D40" s="1">
        <v>190755.74416017401</v>
      </c>
      <c r="E40" s="1">
        <v>161300.14606699999</v>
      </c>
      <c r="F40" s="1">
        <v>15512277752.148899</v>
      </c>
    </row>
    <row r="41" spans="1:6" x14ac:dyDescent="0.2">
      <c r="B41" t="s">
        <v>20</v>
      </c>
      <c r="C41" s="1">
        <v>3508</v>
      </c>
      <c r="D41" s="1">
        <v>21317.475713755</v>
      </c>
      <c r="E41" s="1">
        <v>13917.3349556667</v>
      </c>
      <c r="F41" s="1">
        <v>1319352084.3803899</v>
      </c>
    </row>
    <row r="42" spans="1:6" x14ac:dyDescent="0.2">
      <c r="B42" t="s">
        <v>21</v>
      </c>
      <c r="C42" s="1">
        <v>18</v>
      </c>
      <c r="D42" s="1">
        <v>48.858361141899998</v>
      </c>
      <c r="E42" s="1">
        <v>44.6304466666667</v>
      </c>
      <c r="F42" s="1">
        <v>5207569.9939599996</v>
      </c>
    </row>
    <row r="43" spans="1:6" x14ac:dyDescent="0.2">
      <c r="A43" t="s">
        <v>82</v>
      </c>
      <c r="C43" s="1">
        <v>45616</v>
      </c>
      <c r="D43" s="1">
        <v>583014.08935848495</v>
      </c>
      <c r="E43" s="1">
        <v>475597.09151700087</v>
      </c>
      <c r="F43" s="1">
        <v>47922442035.945213</v>
      </c>
    </row>
    <row r="44" spans="1:6" x14ac:dyDescent="0.2">
      <c r="A44" t="s">
        <v>6</v>
      </c>
      <c r="B44" t="s">
        <v>11</v>
      </c>
      <c r="C44" s="1">
        <v>3257</v>
      </c>
      <c r="D44" s="1">
        <v>12646.7701149402</v>
      </c>
      <c r="E44" s="1">
        <v>10515.312409</v>
      </c>
      <c r="F44" s="1">
        <v>796498685.704862</v>
      </c>
    </row>
    <row r="45" spans="1:6" x14ac:dyDescent="0.2">
      <c r="B45" t="s">
        <v>12</v>
      </c>
      <c r="C45" s="1">
        <v>3518</v>
      </c>
      <c r="D45" s="1">
        <v>86213.711531323803</v>
      </c>
      <c r="E45" s="1">
        <v>78233.703588333301</v>
      </c>
      <c r="F45" s="1">
        <v>9111108697.5401993</v>
      </c>
    </row>
    <row r="46" spans="1:6" x14ac:dyDescent="0.2">
      <c r="B46" t="s">
        <v>13</v>
      </c>
      <c r="C46" s="1">
        <v>3837</v>
      </c>
      <c r="D46" s="1">
        <v>30577.163885786402</v>
      </c>
      <c r="E46" s="1">
        <v>26886.793572000101</v>
      </c>
      <c r="F46" s="1">
        <v>2598584510.9068198</v>
      </c>
    </row>
    <row r="47" spans="1:6" x14ac:dyDescent="0.2">
      <c r="B47" t="s">
        <v>14</v>
      </c>
      <c r="C47" s="1">
        <v>13208</v>
      </c>
      <c r="D47" s="1">
        <v>134792.189098987</v>
      </c>
      <c r="E47" s="1">
        <v>98799.045937999705</v>
      </c>
      <c r="F47" s="1">
        <v>9214528281.9055309</v>
      </c>
    </row>
    <row r="48" spans="1:6" x14ac:dyDescent="0.2">
      <c r="B48" t="s">
        <v>15</v>
      </c>
      <c r="C48" s="1">
        <v>1128</v>
      </c>
      <c r="D48" s="1">
        <v>9978.7055988133307</v>
      </c>
      <c r="E48" s="1">
        <v>8557.7830033333503</v>
      </c>
      <c r="F48" s="1">
        <v>1004167501.63754</v>
      </c>
    </row>
    <row r="49" spans="1:6" x14ac:dyDescent="0.2">
      <c r="B49" t="s">
        <v>16</v>
      </c>
      <c r="C49" s="1">
        <v>1281</v>
      </c>
      <c r="D49" s="1">
        <v>9530.1431219872302</v>
      </c>
      <c r="E49" s="1">
        <v>8819.8607936666904</v>
      </c>
      <c r="F49" s="1">
        <v>1258509274.0025499</v>
      </c>
    </row>
    <row r="50" spans="1:6" x14ac:dyDescent="0.2">
      <c r="B50" t="s">
        <v>17</v>
      </c>
      <c r="C50" s="1">
        <v>1814</v>
      </c>
      <c r="D50" s="1">
        <v>6596.4686688913298</v>
      </c>
      <c r="E50" s="1">
        <v>5128.2049733333297</v>
      </c>
      <c r="F50" s="1">
        <v>517484392.70136601</v>
      </c>
    </row>
    <row r="51" spans="1:6" x14ac:dyDescent="0.2">
      <c r="B51" t="s">
        <v>18</v>
      </c>
      <c r="C51" s="1">
        <v>4400</v>
      </c>
      <c r="D51" s="1">
        <v>46839.862068930597</v>
      </c>
      <c r="E51" s="1">
        <v>37861.475522666697</v>
      </c>
      <c r="F51" s="1">
        <v>3934712234.1041398</v>
      </c>
    </row>
    <row r="52" spans="1:6" x14ac:dyDescent="0.2">
      <c r="B52" t="s">
        <v>19</v>
      </c>
      <c r="C52" s="1">
        <v>6146</v>
      </c>
      <c r="D52" s="1">
        <v>171459.726733405</v>
      </c>
      <c r="E52" s="1">
        <v>147364.67236766699</v>
      </c>
      <c r="F52" s="1">
        <v>14146180238.7598</v>
      </c>
    </row>
    <row r="53" spans="1:6" x14ac:dyDescent="0.2">
      <c r="B53" t="s">
        <v>20</v>
      </c>
      <c r="C53" s="1">
        <v>3206</v>
      </c>
      <c r="D53" s="1">
        <v>19620.056729698099</v>
      </c>
      <c r="E53" s="1">
        <v>12981.413215333299</v>
      </c>
      <c r="F53" s="1">
        <v>1203942011.56867</v>
      </c>
    </row>
    <row r="54" spans="1:6" x14ac:dyDescent="0.2">
      <c r="B54" t="s">
        <v>21</v>
      </c>
      <c r="C54" s="1">
        <v>14</v>
      </c>
      <c r="D54" s="1">
        <v>38.200593251800001</v>
      </c>
      <c r="E54" s="1">
        <v>32.279691999999997</v>
      </c>
      <c r="F54" s="1">
        <v>3481988.5413600001</v>
      </c>
    </row>
    <row r="55" spans="1:6" x14ac:dyDescent="0.2">
      <c r="A55" t="s">
        <v>83</v>
      </c>
      <c r="C55" s="1">
        <v>41809</v>
      </c>
      <c r="D55" s="1">
        <v>528292.99814601487</v>
      </c>
      <c r="E55" s="1">
        <v>435180.5450753335</v>
      </c>
      <c r="F55" s="1">
        <v>43789197817.372833</v>
      </c>
    </row>
    <row r="56" spans="1:6" x14ac:dyDescent="0.2">
      <c r="A56" t="s">
        <v>7</v>
      </c>
      <c r="B56" t="s">
        <v>11</v>
      </c>
      <c r="C56" s="1">
        <v>456</v>
      </c>
      <c r="D56" s="1">
        <v>1599.3214682980299</v>
      </c>
      <c r="E56" s="1">
        <v>1334.2822946666699</v>
      </c>
      <c r="F56" s="1">
        <v>123274374.93713</v>
      </c>
    </row>
    <row r="57" spans="1:6" x14ac:dyDescent="0.2">
      <c r="B57" t="s">
        <v>12</v>
      </c>
      <c r="C57" s="1">
        <v>2912</v>
      </c>
      <c r="D57" s="1">
        <v>69782.090841673606</v>
      </c>
      <c r="E57" s="1">
        <v>64699.393536666699</v>
      </c>
      <c r="F57" s="1">
        <v>9089731018.1511707</v>
      </c>
    </row>
    <row r="58" spans="1:6" x14ac:dyDescent="0.2">
      <c r="B58" t="s">
        <v>13</v>
      </c>
      <c r="C58" s="1">
        <v>4812</v>
      </c>
      <c r="D58" s="1">
        <v>43086.245828688297</v>
      </c>
      <c r="E58" s="1">
        <v>38366.698461</v>
      </c>
      <c r="F58" s="1">
        <v>4106519883.1970701</v>
      </c>
    </row>
    <row r="59" spans="1:6" x14ac:dyDescent="0.2">
      <c r="B59" t="s">
        <v>14</v>
      </c>
      <c r="C59" s="1">
        <v>19957</v>
      </c>
      <c r="D59" s="1">
        <v>229003.36892843299</v>
      </c>
      <c r="E59" s="1">
        <v>176570.56787899899</v>
      </c>
      <c r="F59" s="1">
        <v>19830722209.367901</v>
      </c>
    </row>
    <row r="60" spans="1:6" x14ac:dyDescent="0.2">
      <c r="B60" t="s">
        <v>15</v>
      </c>
      <c r="C60" s="1">
        <v>4610</v>
      </c>
      <c r="D60" s="1">
        <v>60756.2806822368</v>
      </c>
      <c r="E60" s="1">
        <v>54898.785625666802</v>
      </c>
      <c r="F60" s="1">
        <v>8329334837.8919296</v>
      </c>
    </row>
    <row r="61" spans="1:6" x14ac:dyDescent="0.2">
      <c r="B61" t="s">
        <v>16</v>
      </c>
      <c r="C61" s="1">
        <v>2230</v>
      </c>
      <c r="D61" s="1">
        <v>46631.5939933259</v>
      </c>
      <c r="E61" s="1">
        <v>44007.997520666802</v>
      </c>
      <c r="F61" s="1">
        <v>7396807041.4514704</v>
      </c>
    </row>
    <row r="62" spans="1:6" x14ac:dyDescent="0.2">
      <c r="B62" t="s">
        <v>17</v>
      </c>
      <c r="C62" s="1">
        <v>4571</v>
      </c>
      <c r="D62" s="1">
        <v>15700.912124582301</v>
      </c>
      <c r="E62" s="1">
        <v>13432.2680683334</v>
      </c>
      <c r="F62" s="1">
        <v>1536866800.55758</v>
      </c>
    </row>
    <row r="63" spans="1:6" x14ac:dyDescent="0.2">
      <c r="B63" t="s">
        <v>18</v>
      </c>
      <c r="C63" s="1">
        <v>11189</v>
      </c>
      <c r="D63" s="1">
        <v>128715.889506832</v>
      </c>
      <c r="E63" s="1">
        <v>110403.967272667</v>
      </c>
      <c r="F63" s="1">
        <v>14087727069.0539</v>
      </c>
    </row>
    <row r="64" spans="1:6" x14ac:dyDescent="0.2">
      <c r="B64" t="s">
        <v>19</v>
      </c>
      <c r="C64" s="1">
        <v>9269</v>
      </c>
      <c r="D64" s="1">
        <v>295192.75083423802</v>
      </c>
      <c r="E64" s="1">
        <v>255084.37934700001</v>
      </c>
      <c r="F64" s="1">
        <v>26271136548.182499</v>
      </c>
    </row>
    <row r="65" spans="1:6" x14ac:dyDescent="0.2">
      <c r="B65" t="s">
        <v>20</v>
      </c>
      <c r="C65" s="1">
        <v>5012</v>
      </c>
      <c r="D65" s="1">
        <v>46423.5925101877</v>
      </c>
      <c r="E65" s="1">
        <v>34519.0041106668</v>
      </c>
      <c r="F65" s="1">
        <v>3764559636.9217601</v>
      </c>
    </row>
    <row r="66" spans="1:6" x14ac:dyDescent="0.2">
      <c r="B66" t="s">
        <v>21</v>
      </c>
      <c r="C66" s="1">
        <v>33</v>
      </c>
      <c r="D66" s="1">
        <v>73.752688171900004</v>
      </c>
      <c r="E66" s="1">
        <v>71.129689333333403</v>
      </c>
      <c r="F66" s="1">
        <v>9567479.8784129992</v>
      </c>
    </row>
    <row r="67" spans="1:6" x14ac:dyDescent="0.2">
      <c r="A67" t="s">
        <v>84</v>
      </c>
      <c r="C67" s="1">
        <v>65051</v>
      </c>
      <c r="D67" s="1">
        <v>936965.79940666747</v>
      </c>
      <c r="E67" s="1">
        <v>793388.47380566655</v>
      </c>
      <c r="F67" s="1">
        <v>94546246899.59082</v>
      </c>
    </row>
    <row r="68" spans="1:6" x14ac:dyDescent="0.2">
      <c r="A68" t="s">
        <v>8</v>
      </c>
      <c r="B68" t="s">
        <v>11</v>
      </c>
      <c r="C68" s="1">
        <v>1300</v>
      </c>
      <c r="D68" s="1">
        <v>4962.7078235069002</v>
      </c>
      <c r="E68" s="1">
        <v>4068.4003326666698</v>
      </c>
      <c r="F68" s="1">
        <v>333348328.27183998</v>
      </c>
    </row>
    <row r="69" spans="1:6" x14ac:dyDescent="0.2">
      <c r="B69" t="s">
        <v>12</v>
      </c>
      <c r="C69" s="1">
        <v>1989</v>
      </c>
      <c r="D69" s="1">
        <v>31792.397849459099</v>
      </c>
      <c r="E69" s="1">
        <v>28666.025530999999</v>
      </c>
      <c r="F69" s="1">
        <v>3230155630.99231</v>
      </c>
    </row>
    <row r="70" spans="1:6" x14ac:dyDescent="0.2">
      <c r="B70" t="s">
        <v>13</v>
      </c>
      <c r="C70" s="1">
        <v>3276</v>
      </c>
      <c r="D70" s="1">
        <v>21953.3893214608</v>
      </c>
      <c r="E70" s="1">
        <v>18985.016793333401</v>
      </c>
      <c r="F70" s="1">
        <v>1878577939.1103699</v>
      </c>
    </row>
    <row r="71" spans="1:6" x14ac:dyDescent="0.2">
      <c r="B71" t="s">
        <v>14</v>
      </c>
      <c r="C71" s="1">
        <v>8279</v>
      </c>
      <c r="D71" s="1">
        <v>70930.066370036497</v>
      </c>
      <c r="E71" s="1">
        <v>50484.046682666703</v>
      </c>
      <c r="F71" s="1">
        <v>4492676214.6672897</v>
      </c>
    </row>
    <row r="72" spans="1:6" x14ac:dyDescent="0.2">
      <c r="B72" t="s">
        <v>15</v>
      </c>
      <c r="C72" s="1">
        <v>734</v>
      </c>
      <c r="D72" s="1">
        <v>4254.7170930664697</v>
      </c>
      <c r="E72" s="1">
        <v>2968.0022083333301</v>
      </c>
      <c r="F72" s="1">
        <v>344499622.11350298</v>
      </c>
    </row>
    <row r="73" spans="1:6" x14ac:dyDescent="0.2">
      <c r="B73" t="s">
        <v>16</v>
      </c>
      <c r="C73" s="1">
        <v>563</v>
      </c>
      <c r="D73" s="1">
        <v>4592.0285502410998</v>
      </c>
      <c r="E73" s="1">
        <v>4224.9925566666698</v>
      </c>
      <c r="F73" s="1">
        <v>545596187.74886298</v>
      </c>
    </row>
    <row r="74" spans="1:6" x14ac:dyDescent="0.2">
      <c r="B74" t="s">
        <v>17</v>
      </c>
      <c r="C74" s="1">
        <v>1139</v>
      </c>
      <c r="D74" s="1">
        <v>4055.6740823138002</v>
      </c>
      <c r="E74" s="1">
        <v>3186.5054053333301</v>
      </c>
      <c r="F74" s="1">
        <v>310008316.89173198</v>
      </c>
    </row>
    <row r="75" spans="1:6" x14ac:dyDescent="0.2">
      <c r="B75" t="s">
        <v>18</v>
      </c>
      <c r="C75" s="1">
        <v>3147</v>
      </c>
      <c r="D75" s="1">
        <v>25834.430478299801</v>
      </c>
      <c r="E75" s="1">
        <v>21668.570252666701</v>
      </c>
      <c r="F75" s="1">
        <v>2215129603.82865</v>
      </c>
    </row>
    <row r="76" spans="1:6" x14ac:dyDescent="0.2">
      <c r="B76" t="s">
        <v>19</v>
      </c>
      <c r="C76" s="1">
        <v>4212</v>
      </c>
      <c r="D76" s="1">
        <v>112854.359658881</v>
      </c>
      <c r="E76" s="1">
        <v>98579.301837666804</v>
      </c>
      <c r="F76" s="1">
        <v>9566825462.4048195</v>
      </c>
    </row>
    <row r="77" spans="1:6" x14ac:dyDescent="0.2">
      <c r="B77" t="s">
        <v>20</v>
      </c>
      <c r="C77" s="1">
        <v>2079</v>
      </c>
      <c r="D77" s="1">
        <v>11091.825361512399</v>
      </c>
      <c r="E77" s="1">
        <v>7210.4052946666798</v>
      </c>
      <c r="F77" s="1">
        <v>657769778.55668497</v>
      </c>
    </row>
    <row r="78" spans="1:6" x14ac:dyDescent="0.2">
      <c r="B78" t="s">
        <v>21</v>
      </c>
      <c r="C78" s="1">
        <v>11</v>
      </c>
      <c r="D78" s="1">
        <v>24.623655913933302</v>
      </c>
      <c r="E78" s="1">
        <v>22.052828333333299</v>
      </c>
      <c r="F78" s="1">
        <v>2909974.2614279999</v>
      </c>
    </row>
    <row r="79" spans="1:6" x14ac:dyDescent="0.2">
      <c r="A79" t="s">
        <v>85</v>
      </c>
      <c r="C79" s="1">
        <v>26729</v>
      </c>
      <c r="D79" s="1">
        <v>292346.22024469182</v>
      </c>
      <c r="E79" s="1">
        <v>240063.31972333364</v>
      </c>
      <c r="F79" s="1">
        <v>23577497058.847488</v>
      </c>
    </row>
    <row r="80" spans="1:6" x14ac:dyDescent="0.2">
      <c r="A80" t="s">
        <v>9</v>
      </c>
      <c r="B80" t="s">
        <v>14</v>
      </c>
      <c r="C80" s="1">
        <v>116</v>
      </c>
      <c r="D80" s="1">
        <v>12641.435298479601</v>
      </c>
      <c r="E80" s="1">
        <v>9545.2846969999791</v>
      </c>
      <c r="F80" s="1">
        <v>918727831.40139902</v>
      </c>
    </row>
    <row r="81" spans="1:6" x14ac:dyDescent="0.2">
      <c r="B81" t="s">
        <v>18</v>
      </c>
      <c r="C81" s="1">
        <v>6</v>
      </c>
      <c r="D81" s="1">
        <v>38.6666666666667</v>
      </c>
      <c r="E81" s="1">
        <v>35.541820333333298</v>
      </c>
      <c r="F81" s="1">
        <v>6730158.8499999996</v>
      </c>
    </row>
    <row r="82" spans="1:6" x14ac:dyDescent="0.2">
      <c r="B82" t="s">
        <v>21</v>
      </c>
      <c r="C82" s="1">
        <v>7</v>
      </c>
      <c r="D82" s="1">
        <v>955.37634408589975</v>
      </c>
      <c r="E82" s="1">
        <v>959.17706599999929</v>
      </c>
      <c r="F82" s="1">
        <v>134730514.89264199</v>
      </c>
    </row>
    <row r="83" spans="1:6" x14ac:dyDescent="0.2">
      <c r="A83" t="s">
        <v>86</v>
      </c>
      <c r="C83" s="1">
        <v>129</v>
      </c>
      <c r="D83" s="1">
        <v>13635.478309232167</v>
      </c>
      <c r="E83" s="1">
        <v>10540.003583333313</v>
      </c>
      <c r="F83" s="1">
        <v>1060188505.1440411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6" sqref="A6"/>
    </sheetView>
  </sheetViews>
  <sheetFormatPr defaultRowHeight="12.75" x14ac:dyDescent="0.2"/>
  <cols>
    <col min="1" max="1" width="74.28515625" bestFit="1" customWidth="1"/>
    <col min="2" max="2" width="30.42578125" customWidth="1"/>
    <col min="3" max="3" width="26.5703125" customWidth="1"/>
    <col min="4" max="4" width="26.42578125" bestFit="1" customWidth="1"/>
    <col min="5" max="5" width="33.140625" bestFit="1" customWidth="1"/>
    <col min="6" max="6" width="22.42578125" bestFit="1" customWidth="1"/>
  </cols>
  <sheetData>
    <row r="1" spans="1:6" x14ac:dyDescent="0.2">
      <c r="A1" t="s">
        <v>87</v>
      </c>
    </row>
    <row r="3" spans="1:6" x14ac:dyDescent="0.2">
      <c r="A3" s="2" t="s">
        <v>0</v>
      </c>
      <c r="B3">
        <v>2016</v>
      </c>
    </row>
    <row r="4" spans="1:6" x14ac:dyDescent="0.2">
      <c r="A4" s="2" t="s">
        <v>1</v>
      </c>
      <c r="B4">
        <v>1</v>
      </c>
    </row>
    <row r="6" spans="1:6" x14ac:dyDescent="0.2">
      <c r="C6" s="2" t="s">
        <v>75</v>
      </c>
    </row>
    <row r="7" spans="1:6" x14ac:dyDescent="0.2">
      <c r="A7" s="2" t="s">
        <v>2</v>
      </c>
      <c r="B7" s="2" t="s">
        <v>22</v>
      </c>
      <c r="C7" t="s">
        <v>74</v>
      </c>
      <c r="D7" t="s">
        <v>76</v>
      </c>
      <c r="E7" t="s">
        <v>77</v>
      </c>
      <c r="F7" t="s">
        <v>78</v>
      </c>
    </row>
    <row r="8" spans="1:6" x14ac:dyDescent="0.2">
      <c r="A8" t="s">
        <v>3</v>
      </c>
      <c r="B8" t="s">
        <v>23</v>
      </c>
      <c r="C8" s="1">
        <v>20194</v>
      </c>
      <c r="D8" s="1">
        <v>823074.70485722204</v>
      </c>
      <c r="E8" s="1">
        <v>713605.03676666599</v>
      </c>
      <c r="F8" s="1">
        <v>69851960595.618103</v>
      </c>
    </row>
    <row r="9" spans="1:6" x14ac:dyDescent="0.2">
      <c r="B9" t="s">
        <v>24</v>
      </c>
      <c r="C9" s="1">
        <v>178248</v>
      </c>
      <c r="D9" s="1">
        <v>1781426.0875043501</v>
      </c>
      <c r="E9" s="1">
        <v>1447586.6580829499</v>
      </c>
      <c r="F9" s="1">
        <v>161152051893.03201</v>
      </c>
    </row>
    <row r="10" spans="1:6" x14ac:dyDescent="0.2">
      <c r="B10" t="s">
        <v>25</v>
      </c>
      <c r="C10" s="1">
        <v>25</v>
      </c>
      <c r="D10" s="1">
        <v>292.58917315493301</v>
      </c>
      <c r="E10" s="1">
        <v>293.28284100000002</v>
      </c>
      <c r="F10" s="1">
        <v>37585843.066494003</v>
      </c>
    </row>
    <row r="11" spans="1:6" x14ac:dyDescent="0.2">
      <c r="A11" t="s">
        <v>80</v>
      </c>
      <c r="C11" s="1">
        <v>198467</v>
      </c>
      <c r="D11" s="1">
        <v>2604793.3815347273</v>
      </c>
      <c r="E11" s="1">
        <v>2161484.9776906157</v>
      </c>
      <c r="F11" s="1">
        <v>231041598331.71661</v>
      </c>
    </row>
    <row r="12" spans="1:6" x14ac:dyDescent="0.2">
      <c r="A12" t="s">
        <v>4</v>
      </c>
      <c r="B12" t="s">
        <v>23</v>
      </c>
      <c r="C12" s="1">
        <v>2505</v>
      </c>
      <c r="D12" s="1">
        <v>85516.829440118003</v>
      </c>
      <c r="E12" s="1">
        <v>75052.647004333296</v>
      </c>
      <c r="F12" s="1">
        <v>7102539752.20502</v>
      </c>
    </row>
    <row r="13" spans="1:6" x14ac:dyDescent="0.2">
      <c r="B13" t="s">
        <v>24</v>
      </c>
      <c r="C13" s="1">
        <v>18633</v>
      </c>
      <c r="D13" s="1">
        <v>164986.50315161899</v>
      </c>
      <c r="E13" s="1">
        <v>131627.51391733301</v>
      </c>
      <c r="F13" s="1">
        <v>13037692191.8249</v>
      </c>
    </row>
    <row r="14" spans="1:6" x14ac:dyDescent="0.2">
      <c r="B14" t="s">
        <v>25</v>
      </c>
      <c r="C14" s="1">
        <v>9</v>
      </c>
      <c r="D14" s="1">
        <v>35.463477938399997</v>
      </c>
      <c r="E14" s="1">
        <v>35.383064333333301</v>
      </c>
      <c r="F14" s="1">
        <v>5794070.7421420002</v>
      </c>
    </row>
    <row r="15" spans="1:6" x14ac:dyDescent="0.2">
      <c r="A15" t="s">
        <v>81</v>
      </c>
      <c r="C15" s="1">
        <v>21147</v>
      </c>
      <c r="D15" s="1">
        <v>250538.79606967539</v>
      </c>
      <c r="E15" s="1">
        <v>206715.54398599963</v>
      </c>
      <c r="F15" s="1">
        <v>20146026014.77206</v>
      </c>
    </row>
    <row r="16" spans="1:6" x14ac:dyDescent="0.2">
      <c r="A16" t="s">
        <v>5</v>
      </c>
      <c r="B16" t="s">
        <v>23</v>
      </c>
      <c r="C16" s="1">
        <v>4908</v>
      </c>
      <c r="D16" s="1">
        <v>180981.571004817</v>
      </c>
      <c r="E16" s="1">
        <v>154279.67306866701</v>
      </c>
      <c r="F16" s="1">
        <v>14760628612.8706</v>
      </c>
    </row>
    <row r="17" spans="1:6" x14ac:dyDescent="0.2">
      <c r="B17" t="s">
        <v>24</v>
      </c>
      <c r="C17" s="1">
        <v>40699</v>
      </c>
      <c r="D17" s="1">
        <v>402000.07934736199</v>
      </c>
      <c r="E17" s="1">
        <v>321287.92873099499</v>
      </c>
      <c r="F17" s="1">
        <v>33157680141.4883</v>
      </c>
    </row>
    <row r="18" spans="1:6" x14ac:dyDescent="0.2">
      <c r="B18" t="s">
        <v>25</v>
      </c>
      <c r="C18" s="1">
        <v>10</v>
      </c>
      <c r="D18" s="1">
        <v>32.439006303233299</v>
      </c>
      <c r="E18" s="1">
        <v>29.489717333333299</v>
      </c>
      <c r="F18" s="1">
        <v>4133281.5878570001</v>
      </c>
    </row>
    <row r="19" spans="1:6" x14ac:dyDescent="0.2">
      <c r="A19" t="s">
        <v>82</v>
      </c>
      <c r="C19" s="1">
        <v>45617</v>
      </c>
      <c r="D19" s="1">
        <v>583014.08935848216</v>
      </c>
      <c r="E19" s="1">
        <v>475597.09151699534</v>
      </c>
      <c r="F19" s="1">
        <v>47922442035.946762</v>
      </c>
    </row>
    <row r="20" spans="1:6" x14ac:dyDescent="0.2">
      <c r="A20" t="s">
        <v>6</v>
      </c>
      <c r="B20" t="s">
        <v>23</v>
      </c>
      <c r="C20" s="1">
        <v>4546</v>
      </c>
      <c r="D20" s="1">
        <v>165046.23655913799</v>
      </c>
      <c r="E20" s="1">
        <v>141854.64175766701</v>
      </c>
      <c r="F20" s="1">
        <v>13466053117.6721</v>
      </c>
    </row>
    <row r="21" spans="1:6" x14ac:dyDescent="0.2">
      <c r="B21" t="s">
        <v>24</v>
      </c>
      <c r="C21" s="1">
        <v>37256</v>
      </c>
      <c r="D21" s="1">
        <v>363227.82758613402</v>
      </c>
      <c r="E21" s="1">
        <v>293307.38480499701</v>
      </c>
      <c r="F21" s="1">
        <v>30320586081.475498</v>
      </c>
    </row>
    <row r="22" spans="1:6" x14ac:dyDescent="0.2">
      <c r="B22" t="s">
        <v>25</v>
      </c>
      <c r="C22" s="1">
        <v>7</v>
      </c>
      <c r="D22" s="1">
        <v>18.934000741566699</v>
      </c>
      <c r="E22" s="1">
        <v>18.518512666666702</v>
      </c>
      <c r="F22" s="1">
        <v>2558618.2261990001</v>
      </c>
    </row>
    <row r="23" spans="1:6" x14ac:dyDescent="0.2">
      <c r="A23" t="s">
        <v>83</v>
      </c>
      <c r="C23" s="1">
        <v>41809</v>
      </c>
      <c r="D23" s="1">
        <v>528292.99814601359</v>
      </c>
      <c r="E23" s="1">
        <v>435180.54507533071</v>
      </c>
      <c r="F23" s="1">
        <v>43789197817.373795</v>
      </c>
    </row>
    <row r="24" spans="1:6" x14ac:dyDescent="0.2">
      <c r="A24" t="s">
        <v>7</v>
      </c>
      <c r="B24" t="s">
        <v>23</v>
      </c>
      <c r="C24" s="1">
        <v>5520</v>
      </c>
      <c r="D24" s="1">
        <v>284260.92398959497</v>
      </c>
      <c r="E24" s="1">
        <v>248610.01962166699</v>
      </c>
      <c r="F24" s="1">
        <v>25465975717.910702</v>
      </c>
    </row>
    <row r="25" spans="1:6" x14ac:dyDescent="0.2">
      <c r="B25" t="s">
        <v>24</v>
      </c>
      <c r="C25" s="1">
        <v>59513</v>
      </c>
      <c r="D25" s="1">
        <v>652648.12272889295</v>
      </c>
      <c r="E25" s="1">
        <v>544719.68059365905</v>
      </c>
      <c r="F25" s="1">
        <v>69071737787.827896</v>
      </c>
    </row>
    <row r="26" spans="1:6" x14ac:dyDescent="0.2">
      <c r="B26" t="s">
        <v>25</v>
      </c>
      <c r="C26" s="1">
        <v>18</v>
      </c>
      <c r="D26" s="1">
        <v>56.752688171899997</v>
      </c>
      <c r="E26" s="1">
        <v>58.773590333333303</v>
      </c>
      <c r="F26" s="1">
        <v>8533393.8552969992</v>
      </c>
    </row>
    <row r="27" spans="1:6" x14ac:dyDescent="0.2">
      <c r="A27" t="s">
        <v>84</v>
      </c>
      <c r="C27" s="1">
        <v>65051</v>
      </c>
      <c r="D27" s="1">
        <v>936965.79940665991</v>
      </c>
      <c r="E27" s="1">
        <v>793388.47380565933</v>
      </c>
      <c r="F27" s="1">
        <v>94546246899.593903</v>
      </c>
    </row>
    <row r="28" spans="1:6" x14ac:dyDescent="0.2">
      <c r="A28" t="s">
        <v>8</v>
      </c>
      <c r="B28" t="s">
        <v>23</v>
      </c>
      <c r="C28" s="1">
        <v>3047</v>
      </c>
      <c r="D28" s="1">
        <v>106522.477196886</v>
      </c>
      <c r="E28" s="1">
        <v>93059.150491666704</v>
      </c>
      <c r="F28" s="1">
        <v>8960244589.8963394</v>
      </c>
    </row>
    <row r="29" spans="1:6" x14ac:dyDescent="0.2">
      <c r="B29" t="s">
        <v>24</v>
      </c>
      <c r="C29" s="1">
        <v>23676</v>
      </c>
      <c r="D29" s="1">
        <v>185805.786058559</v>
      </c>
      <c r="E29" s="1">
        <v>146987.80839333299</v>
      </c>
      <c r="F29" s="1">
        <v>14614882863.3193</v>
      </c>
    </row>
    <row r="30" spans="1:6" x14ac:dyDescent="0.2">
      <c r="B30" t="s">
        <v>25</v>
      </c>
      <c r="C30" s="1">
        <v>6</v>
      </c>
      <c r="D30" s="1">
        <v>17.956989247266701</v>
      </c>
      <c r="E30" s="1">
        <v>16.360838333333302</v>
      </c>
      <c r="F30" s="1">
        <v>2369605.6314280001</v>
      </c>
    </row>
    <row r="31" spans="1:6" x14ac:dyDescent="0.2">
      <c r="A31" t="s">
        <v>85</v>
      </c>
      <c r="C31" s="1">
        <v>26729</v>
      </c>
      <c r="D31" s="1">
        <v>292346.22024469229</v>
      </c>
      <c r="E31" s="1">
        <v>240063.319723333</v>
      </c>
      <c r="F31" s="1">
        <v>23577497058.847065</v>
      </c>
    </row>
    <row r="32" spans="1:6" x14ac:dyDescent="0.2">
      <c r="A32" t="s">
        <v>9</v>
      </c>
      <c r="B32" t="s">
        <v>24</v>
      </c>
      <c r="C32" s="1">
        <v>124</v>
      </c>
      <c r="D32" s="1">
        <v>12757.7686318129</v>
      </c>
      <c r="E32" s="1">
        <v>9656.3416426666408</v>
      </c>
      <c r="F32" s="1">
        <v>949472827.05700803</v>
      </c>
    </row>
    <row r="33" spans="1:6" x14ac:dyDescent="0.2">
      <c r="B33" t="s">
        <v>25</v>
      </c>
      <c r="C33" s="1">
        <v>5</v>
      </c>
      <c r="D33" s="1">
        <v>877.709677419233</v>
      </c>
      <c r="E33" s="1">
        <v>883.66194066666594</v>
      </c>
      <c r="F33" s="1">
        <v>110715678.087033</v>
      </c>
    </row>
    <row r="34" spans="1:6" x14ac:dyDescent="0.2">
      <c r="A34" t="s">
        <v>86</v>
      </c>
      <c r="C34" s="1">
        <v>129</v>
      </c>
      <c r="D34" s="1">
        <v>13635.478309232132</v>
      </c>
      <c r="E34" s="1">
        <v>10540.003583333306</v>
      </c>
      <c r="F34" s="1">
        <v>1060188505.1440411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A6" sqref="A6"/>
    </sheetView>
  </sheetViews>
  <sheetFormatPr defaultRowHeight="12.75" x14ac:dyDescent="0.2"/>
  <cols>
    <col min="1" max="1" width="86.28515625" bestFit="1" customWidth="1"/>
    <col min="2" max="2" width="69.140625" bestFit="1" customWidth="1"/>
    <col min="3" max="3" width="26.42578125" customWidth="1"/>
    <col min="4" max="4" width="33.140625" bestFit="1" customWidth="1"/>
    <col min="5" max="5" width="22.42578125" bestFit="1" customWidth="1"/>
  </cols>
  <sheetData>
    <row r="1" spans="1:5" x14ac:dyDescent="0.2">
      <c r="A1" t="s">
        <v>88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75</v>
      </c>
    </row>
    <row r="7" spans="1:5" x14ac:dyDescent="0.2">
      <c r="A7" s="2" t="s">
        <v>2</v>
      </c>
      <c r="B7" s="2" t="s">
        <v>26</v>
      </c>
      <c r="C7" t="s">
        <v>76</v>
      </c>
      <c r="D7" t="s">
        <v>77</v>
      </c>
      <c r="E7" t="s">
        <v>78</v>
      </c>
    </row>
    <row r="8" spans="1:5" x14ac:dyDescent="0.2">
      <c r="A8" t="s">
        <v>3</v>
      </c>
      <c r="B8" t="s">
        <v>27</v>
      </c>
      <c r="C8" s="1">
        <v>19278.374490173799</v>
      </c>
      <c r="D8" s="1">
        <v>18285.016871333399</v>
      </c>
      <c r="E8" s="1">
        <v>1686508408.8450999</v>
      </c>
    </row>
    <row r="9" spans="1:5" x14ac:dyDescent="0.2">
      <c r="B9" t="s">
        <v>28</v>
      </c>
      <c r="C9" s="1">
        <v>109341.141268074</v>
      </c>
      <c r="D9" s="1">
        <v>108727.024432334</v>
      </c>
      <c r="E9" s="1">
        <v>21138887648.183399</v>
      </c>
    </row>
    <row r="10" spans="1:5" x14ac:dyDescent="0.2">
      <c r="B10" t="s">
        <v>29</v>
      </c>
      <c r="C10" s="1">
        <v>641526.32072671596</v>
      </c>
      <c r="D10" s="1">
        <v>587602.79050399305</v>
      </c>
      <c r="E10" s="1">
        <v>72264318922.141098</v>
      </c>
    </row>
    <row r="11" spans="1:5" x14ac:dyDescent="0.2">
      <c r="B11" t="s">
        <v>30</v>
      </c>
      <c r="C11" s="1">
        <v>264228.35669261997</v>
      </c>
      <c r="D11" s="1">
        <v>247683.09368099799</v>
      </c>
      <c r="E11" s="1">
        <v>28646238222.468399</v>
      </c>
    </row>
    <row r="12" spans="1:5" x14ac:dyDescent="0.2">
      <c r="B12" t="s">
        <v>31</v>
      </c>
      <c r="C12" s="1">
        <v>212324.53466814</v>
      </c>
      <c r="D12" s="1">
        <v>176820.99313800101</v>
      </c>
      <c r="E12" s="1">
        <v>16483961237.108101</v>
      </c>
    </row>
    <row r="13" spans="1:5" x14ac:dyDescent="0.2">
      <c r="B13" t="s">
        <v>32</v>
      </c>
      <c r="C13" s="1">
        <v>490352.25769365899</v>
      </c>
      <c r="D13" s="1">
        <v>347043.01362832898</v>
      </c>
      <c r="E13" s="1">
        <v>27681232519.565201</v>
      </c>
    </row>
    <row r="14" spans="1:5" x14ac:dyDescent="0.2">
      <c r="B14" t="s">
        <v>33</v>
      </c>
      <c r="C14" s="1">
        <v>7721.3114571726801</v>
      </c>
      <c r="D14" s="1">
        <v>6631.6733546666701</v>
      </c>
      <c r="E14" s="1">
        <v>559682033.08139706</v>
      </c>
    </row>
    <row r="15" spans="1:5" x14ac:dyDescent="0.2">
      <c r="B15" t="s">
        <v>34</v>
      </c>
      <c r="C15" s="1">
        <v>180674.36596212699</v>
      </c>
      <c r="D15" s="1">
        <v>164384.266791</v>
      </c>
      <c r="E15" s="1">
        <v>15877097298.958</v>
      </c>
    </row>
    <row r="16" spans="1:5" x14ac:dyDescent="0.2">
      <c r="B16" t="s">
        <v>35</v>
      </c>
      <c r="C16" s="1">
        <v>126940.688542798</v>
      </c>
      <c r="D16" s="1">
        <v>117186.03754933301</v>
      </c>
      <c r="E16" s="1">
        <v>11067126442.880899</v>
      </c>
    </row>
    <row r="17" spans="1:5" x14ac:dyDescent="0.2">
      <c r="B17" t="s">
        <v>36</v>
      </c>
      <c r="C17" s="1">
        <v>230861.61920646601</v>
      </c>
      <c r="D17" s="1">
        <v>163810.457838998</v>
      </c>
      <c r="E17" s="1">
        <v>13446133146.1677</v>
      </c>
    </row>
    <row r="18" spans="1:5" x14ac:dyDescent="0.2">
      <c r="B18" t="s">
        <v>37</v>
      </c>
      <c r="C18" s="1">
        <v>321544.41082680598</v>
      </c>
      <c r="D18" s="1">
        <v>223310.609901663</v>
      </c>
      <c r="E18" s="1">
        <v>22190412452.2728</v>
      </c>
    </row>
    <row r="19" spans="1:5" x14ac:dyDescent="0.2">
      <c r="A19" t="s">
        <v>80</v>
      </c>
      <c r="C19" s="1">
        <v>2604793.3815347524</v>
      </c>
      <c r="D19" s="1">
        <v>2161484.9776906488</v>
      </c>
      <c r="E19" s="1">
        <v>231041598331.67206</v>
      </c>
    </row>
    <row r="20" spans="1:5" x14ac:dyDescent="0.2">
      <c r="A20" t="s">
        <v>4</v>
      </c>
      <c r="B20" t="s">
        <v>27</v>
      </c>
      <c r="C20" s="1">
        <v>3740.8668891361299</v>
      </c>
      <c r="D20" s="1">
        <v>3594.7269393333199</v>
      </c>
      <c r="E20" s="1">
        <v>334551780.36067998</v>
      </c>
    </row>
    <row r="21" spans="1:5" x14ac:dyDescent="0.2">
      <c r="B21" t="s">
        <v>28</v>
      </c>
      <c r="C21" s="1">
        <v>9432.2424916570908</v>
      </c>
      <c r="D21" s="1">
        <v>9365.0314896666605</v>
      </c>
      <c r="E21" s="1">
        <v>1482872395.77987</v>
      </c>
    </row>
    <row r="22" spans="1:5" x14ac:dyDescent="0.2">
      <c r="B22" t="s">
        <v>29</v>
      </c>
      <c r="C22" s="1">
        <v>53650.057100482103</v>
      </c>
      <c r="D22" s="1">
        <v>49182.145451333403</v>
      </c>
      <c r="E22" s="1">
        <v>5442812904.6285496</v>
      </c>
    </row>
    <row r="23" spans="1:5" x14ac:dyDescent="0.2">
      <c r="B23" t="s">
        <v>30</v>
      </c>
      <c r="C23" s="1">
        <v>20759.724879495599</v>
      </c>
      <c r="D23" s="1">
        <v>19706.687865333399</v>
      </c>
      <c r="E23" s="1">
        <v>2072917795.0903599</v>
      </c>
    </row>
    <row r="24" spans="1:5" x14ac:dyDescent="0.2">
      <c r="B24" t="s">
        <v>31</v>
      </c>
      <c r="C24" s="1">
        <v>16581.573229514001</v>
      </c>
      <c r="D24" s="1">
        <v>13911.702286</v>
      </c>
      <c r="E24" s="1">
        <v>1223815575.88592</v>
      </c>
    </row>
    <row r="25" spans="1:5" x14ac:dyDescent="0.2">
      <c r="B25" t="s">
        <v>32</v>
      </c>
      <c r="C25" s="1">
        <v>49226.648127546199</v>
      </c>
      <c r="D25" s="1">
        <v>35258.397948999998</v>
      </c>
      <c r="E25" s="1">
        <v>2731081421.6146798</v>
      </c>
    </row>
    <row r="26" spans="1:5" x14ac:dyDescent="0.2">
      <c r="B26" t="s">
        <v>33</v>
      </c>
      <c r="C26" s="1">
        <v>613.77678902440005</v>
      </c>
      <c r="D26" s="1">
        <v>505.15954900000003</v>
      </c>
      <c r="E26" s="1">
        <v>42252083.855511002</v>
      </c>
    </row>
    <row r="27" spans="1:5" x14ac:dyDescent="0.2">
      <c r="B27" t="s">
        <v>34</v>
      </c>
      <c r="C27" s="1">
        <v>23144.997775298401</v>
      </c>
      <c r="D27" s="1">
        <v>21062.031213999999</v>
      </c>
      <c r="E27" s="1">
        <v>2017774039.24839</v>
      </c>
    </row>
    <row r="28" spans="1:5" x14ac:dyDescent="0.2">
      <c r="B28" t="s">
        <v>35</v>
      </c>
      <c r="C28" s="1">
        <v>17170.529477194199</v>
      </c>
      <c r="D28" s="1">
        <v>15445.177954000001</v>
      </c>
      <c r="E28" s="1">
        <v>1432269984.10712</v>
      </c>
    </row>
    <row r="29" spans="1:5" x14ac:dyDescent="0.2">
      <c r="B29" t="s">
        <v>36</v>
      </c>
      <c r="C29" s="1">
        <v>23464.3196143766</v>
      </c>
      <c r="D29" s="1">
        <v>16370.233693333401</v>
      </c>
      <c r="E29" s="1">
        <v>1337975846.53719</v>
      </c>
    </row>
    <row r="30" spans="1:5" x14ac:dyDescent="0.2">
      <c r="B30" t="s">
        <v>37</v>
      </c>
      <c r="C30" s="1">
        <v>32754.059695951499</v>
      </c>
      <c r="D30" s="1">
        <v>22314.249595000099</v>
      </c>
      <c r="E30" s="1">
        <v>2027702187.6640699</v>
      </c>
    </row>
    <row r="31" spans="1:5" x14ac:dyDescent="0.2">
      <c r="A31" t="s">
        <v>81</v>
      </c>
      <c r="C31" s="1">
        <v>250538.79606967623</v>
      </c>
      <c r="D31" s="1">
        <v>206715.54398600027</v>
      </c>
      <c r="E31" s="1">
        <v>20146026014.772343</v>
      </c>
    </row>
    <row r="32" spans="1:5" x14ac:dyDescent="0.2">
      <c r="A32" t="s">
        <v>5</v>
      </c>
      <c r="B32" t="s">
        <v>27</v>
      </c>
      <c r="C32" s="1">
        <v>4544.9225064886195</v>
      </c>
      <c r="D32" s="1">
        <v>4321.27307666667</v>
      </c>
      <c r="E32" s="1">
        <v>398944714.79751199</v>
      </c>
    </row>
    <row r="33" spans="1:5" x14ac:dyDescent="0.2">
      <c r="B33" t="s">
        <v>28</v>
      </c>
      <c r="C33" s="1">
        <v>23500.0077864292</v>
      </c>
      <c r="D33" s="1">
        <v>23287.5986856667</v>
      </c>
      <c r="E33" s="1">
        <v>3977157377.89364</v>
      </c>
    </row>
    <row r="34" spans="1:5" x14ac:dyDescent="0.2">
      <c r="B34" t="s">
        <v>29</v>
      </c>
      <c r="C34" s="1">
        <v>135640.25732294901</v>
      </c>
      <c r="D34" s="1">
        <v>122521.334973</v>
      </c>
      <c r="E34" s="1">
        <v>13998106358.0229</v>
      </c>
    </row>
    <row r="35" spans="1:5" x14ac:dyDescent="0.2">
      <c r="B35" t="s">
        <v>30</v>
      </c>
      <c r="C35" s="1">
        <v>58585.064886909902</v>
      </c>
      <c r="D35" s="1">
        <v>54767.139574000197</v>
      </c>
      <c r="E35" s="1">
        <v>5928696807.5885601</v>
      </c>
    </row>
    <row r="36" spans="1:5" x14ac:dyDescent="0.2">
      <c r="B36" t="s">
        <v>31</v>
      </c>
      <c r="C36" s="1">
        <v>43455.620689652103</v>
      </c>
      <c r="D36" s="1">
        <v>35497.317671666999</v>
      </c>
      <c r="E36" s="1">
        <v>3147167277.54249</v>
      </c>
    </row>
    <row r="37" spans="1:5" x14ac:dyDescent="0.2">
      <c r="B37" t="s">
        <v>32</v>
      </c>
      <c r="C37" s="1">
        <v>107146.05116795799</v>
      </c>
      <c r="D37" s="1">
        <v>73607.268304000099</v>
      </c>
      <c r="E37" s="1">
        <v>5711033505.24895</v>
      </c>
    </row>
    <row r="38" spans="1:5" x14ac:dyDescent="0.2">
      <c r="B38" t="s">
        <v>33</v>
      </c>
      <c r="C38" s="1">
        <v>1541.7927326657</v>
      </c>
      <c r="D38" s="1">
        <v>1307.51408233333</v>
      </c>
      <c r="E38" s="1">
        <v>111134842.949801</v>
      </c>
    </row>
    <row r="39" spans="1:5" x14ac:dyDescent="0.2">
      <c r="B39" t="s">
        <v>34</v>
      </c>
      <c r="C39" s="1">
        <v>47916.038561350797</v>
      </c>
      <c r="D39" s="1">
        <v>43467.737358333397</v>
      </c>
      <c r="E39" s="1">
        <v>4150534898.00385</v>
      </c>
    </row>
    <row r="40" spans="1:5" x14ac:dyDescent="0.2">
      <c r="B40" t="s">
        <v>35</v>
      </c>
      <c r="C40" s="1">
        <v>35062.390433805202</v>
      </c>
      <c r="D40" s="1">
        <v>32010.949027999999</v>
      </c>
      <c r="E40" s="1">
        <v>3010433573.15869</v>
      </c>
    </row>
    <row r="41" spans="1:5" x14ac:dyDescent="0.2">
      <c r="B41" t="s">
        <v>36</v>
      </c>
      <c r="C41" s="1">
        <v>54647.8987764009</v>
      </c>
      <c r="D41" s="1">
        <v>36466.435815333301</v>
      </c>
      <c r="E41" s="1">
        <v>2969587796.51054</v>
      </c>
    </row>
    <row r="42" spans="1:5" x14ac:dyDescent="0.2">
      <c r="B42" t="s">
        <v>37</v>
      </c>
      <c r="C42" s="1">
        <v>70974.044493872003</v>
      </c>
      <c r="D42" s="1">
        <v>48342.522948000798</v>
      </c>
      <c r="E42" s="1">
        <v>4519644884.2279997</v>
      </c>
    </row>
    <row r="43" spans="1:5" x14ac:dyDescent="0.2">
      <c r="A43" t="s">
        <v>82</v>
      </c>
      <c r="C43" s="1">
        <v>583014.08935848146</v>
      </c>
      <c r="D43" s="1">
        <v>475597.09151700151</v>
      </c>
      <c r="E43" s="1">
        <v>47922442035.944931</v>
      </c>
    </row>
    <row r="44" spans="1:5" x14ac:dyDescent="0.2">
      <c r="A44" t="s">
        <v>6</v>
      </c>
      <c r="B44" t="s">
        <v>27</v>
      </c>
      <c r="C44" s="1">
        <v>3232.7063403782499</v>
      </c>
      <c r="D44" s="1">
        <v>3015.71803400001</v>
      </c>
      <c r="E44" s="1">
        <v>272448745.42877197</v>
      </c>
    </row>
    <row r="45" spans="1:5" x14ac:dyDescent="0.2">
      <c r="B45" t="s">
        <v>28</v>
      </c>
      <c r="C45" s="1">
        <v>21501.506117908299</v>
      </c>
      <c r="D45" s="1">
        <v>21402.419785333401</v>
      </c>
      <c r="E45" s="1">
        <v>3815509122.4544702</v>
      </c>
    </row>
    <row r="46" spans="1:5" x14ac:dyDescent="0.2">
      <c r="B46" t="s">
        <v>29</v>
      </c>
      <c r="C46" s="1">
        <v>111568.931405261</v>
      </c>
      <c r="D46" s="1">
        <v>101347.45222799999</v>
      </c>
      <c r="E46" s="1">
        <v>11675550932.0415</v>
      </c>
    </row>
    <row r="47" spans="1:5" x14ac:dyDescent="0.2">
      <c r="B47" t="s">
        <v>30</v>
      </c>
      <c r="C47" s="1">
        <v>50233.089358546102</v>
      </c>
      <c r="D47" s="1">
        <v>47608.627970000402</v>
      </c>
      <c r="E47" s="1">
        <v>5271650858.4226103</v>
      </c>
    </row>
    <row r="48" spans="1:5" x14ac:dyDescent="0.2">
      <c r="B48" t="s">
        <v>31</v>
      </c>
      <c r="C48" s="1">
        <v>39096.182795697001</v>
      </c>
      <c r="D48" s="1">
        <v>33280.853998666797</v>
      </c>
      <c r="E48" s="1">
        <v>2950066291.33321</v>
      </c>
    </row>
    <row r="49" spans="1:5" x14ac:dyDescent="0.2">
      <c r="B49" t="s">
        <v>32</v>
      </c>
      <c r="C49" s="1">
        <v>98948.321097504304</v>
      </c>
      <c r="D49" s="1">
        <v>69631.268860000302</v>
      </c>
      <c r="E49" s="1">
        <v>5399440826.3127699</v>
      </c>
    </row>
    <row r="50" spans="1:5" x14ac:dyDescent="0.2">
      <c r="B50" t="s">
        <v>33</v>
      </c>
      <c r="C50" s="1">
        <v>2172.2803114570702</v>
      </c>
      <c r="D50" s="1">
        <v>1894.4199410000001</v>
      </c>
      <c r="E50" s="1">
        <v>160996500.47438899</v>
      </c>
    </row>
    <row r="51" spans="1:5" x14ac:dyDescent="0.2">
      <c r="B51" t="s">
        <v>34</v>
      </c>
      <c r="C51" s="1">
        <v>44763.110863904098</v>
      </c>
      <c r="D51" s="1">
        <v>40690.690871000101</v>
      </c>
      <c r="E51" s="1">
        <v>3892608167.9145699</v>
      </c>
    </row>
    <row r="52" spans="1:5" x14ac:dyDescent="0.2">
      <c r="B52" t="s">
        <v>35</v>
      </c>
      <c r="C52" s="1">
        <v>33125.235076002398</v>
      </c>
      <c r="D52" s="1">
        <v>30741.870106999999</v>
      </c>
      <c r="E52" s="1">
        <v>2885633407.4517698</v>
      </c>
    </row>
    <row r="53" spans="1:5" x14ac:dyDescent="0.2">
      <c r="B53" t="s">
        <v>36</v>
      </c>
      <c r="C53" s="1">
        <v>54659.180941765801</v>
      </c>
      <c r="D53" s="1">
        <v>38402.483533000101</v>
      </c>
      <c r="E53" s="1">
        <v>3127083559.0942602</v>
      </c>
    </row>
    <row r="54" spans="1:5" x14ac:dyDescent="0.2">
      <c r="B54" t="s">
        <v>37</v>
      </c>
      <c r="C54" s="1">
        <v>68992.453837588997</v>
      </c>
      <c r="D54" s="1">
        <v>47164.7397473335</v>
      </c>
      <c r="E54" s="1">
        <v>4338209406.4442997</v>
      </c>
    </row>
    <row r="55" spans="1:5" x14ac:dyDescent="0.2">
      <c r="A55" t="s">
        <v>83</v>
      </c>
      <c r="C55" s="1">
        <v>528292.99814601336</v>
      </c>
      <c r="D55" s="1">
        <v>435180.54507533467</v>
      </c>
      <c r="E55" s="1">
        <v>43789197817.37262</v>
      </c>
    </row>
    <row r="56" spans="1:5" x14ac:dyDescent="0.2">
      <c r="A56" t="s">
        <v>7</v>
      </c>
      <c r="B56" t="s">
        <v>27</v>
      </c>
      <c r="C56" s="1">
        <v>4642.1535038931497</v>
      </c>
      <c r="D56" s="1">
        <v>4383.3244526666704</v>
      </c>
      <c r="E56" s="1">
        <v>383985573.196118</v>
      </c>
    </row>
    <row r="57" spans="1:5" x14ac:dyDescent="0.2">
      <c r="B57" t="s">
        <v>28</v>
      </c>
      <c r="C57" s="1">
        <v>43877.417130144102</v>
      </c>
      <c r="D57" s="1">
        <v>43780.912092000101</v>
      </c>
      <c r="E57" s="1">
        <v>10145286769.748699</v>
      </c>
    </row>
    <row r="58" spans="1:5" x14ac:dyDescent="0.2">
      <c r="B58" t="s">
        <v>29</v>
      </c>
      <c r="C58" s="1">
        <v>276946.62810529501</v>
      </c>
      <c r="D58" s="1">
        <v>256325.98969299899</v>
      </c>
      <c r="E58" s="1">
        <v>34655827760.844704</v>
      </c>
    </row>
    <row r="59" spans="1:5" x14ac:dyDescent="0.2">
      <c r="B59" t="s">
        <v>30</v>
      </c>
      <c r="C59" s="1">
        <v>110416.920281792</v>
      </c>
      <c r="D59" s="1">
        <v>102659.795355668</v>
      </c>
      <c r="E59" s="1">
        <v>12908076744.927401</v>
      </c>
    </row>
    <row r="60" spans="1:5" x14ac:dyDescent="0.2">
      <c r="B60" t="s">
        <v>31</v>
      </c>
      <c r="C60" s="1">
        <v>93674.408972924299</v>
      </c>
      <c r="D60" s="1">
        <v>77434.291882000296</v>
      </c>
      <c r="E60" s="1">
        <v>7634921050.71702</v>
      </c>
    </row>
    <row r="61" spans="1:5" x14ac:dyDescent="0.2">
      <c r="B61" t="s">
        <v>32</v>
      </c>
      <c r="C61" s="1">
        <v>170997.07860583099</v>
      </c>
      <c r="D61" s="1">
        <v>122099.43038200001</v>
      </c>
      <c r="E61" s="1">
        <v>10186353073.815599</v>
      </c>
    </row>
    <row r="62" spans="1:5" x14ac:dyDescent="0.2">
      <c r="B62" t="s">
        <v>33</v>
      </c>
      <c r="C62" s="1">
        <v>1990.16759362167</v>
      </c>
      <c r="D62" s="1">
        <v>1736.4068806666701</v>
      </c>
      <c r="E62" s="1">
        <v>149779883.069812</v>
      </c>
    </row>
    <row r="63" spans="1:5" x14ac:dyDescent="0.2">
      <c r="B63" t="s">
        <v>34</v>
      </c>
      <c r="C63" s="1">
        <v>42911.258064506401</v>
      </c>
      <c r="D63" s="1">
        <v>39427.857612666798</v>
      </c>
      <c r="E63" s="1">
        <v>3919658501.9000602</v>
      </c>
    </row>
    <row r="64" spans="1:5" x14ac:dyDescent="0.2">
      <c r="B64" t="s">
        <v>35</v>
      </c>
      <c r="C64" s="1">
        <v>24239.644048940001</v>
      </c>
      <c r="D64" s="1">
        <v>22845.784795000101</v>
      </c>
      <c r="E64" s="1">
        <v>2214208533.9773102</v>
      </c>
    </row>
    <row r="65" spans="1:5" x14ac:dyDescent="0.2">
      <c r="B65" t="s">
        <v>36</v>
      </c>
      <c r="C65" s="1">
        <v>69335.752688158202</v>
      </c>
      <c r="D65" s="1">
        <v>52127.019777999798</v>
      </c>
      <c r="E65" s="1">
        <v>4335517801.8725405</v>
      </c>
    </row>
    <row r="66" spans="1:5" x14ac:dyDescent="0.2">
      <c r="B66" t="s">
        <v>37</v>
      </c>
      <c r="C66" s="1">
        <v>97934.370411560507</v>
      </c>
      <c r="D66" s="1">
        <v>70567.660882000797</v>
      </c>
      <c r="E66" s="1">
        <v>8012631205.5224705</v>
      </c>
    </row>
    <row r="67" spans="1:5" x14ac:dyDescent="0.2">
      <c r="A67" t="s">
        <v>84</v>
      </c>
      <c r="C67" s="1">
        <v>936965.79940666643</v>
      </c>
      <c r="D67" s="1">
        <v>793388.47380566818</v>
      </c>
      <c r="E67" s="1">
        <v>94546246899.591736</v>
      </c>
    </row>
    <row r="68" spans="1:5" x14ac:dyDescent="0.2">
      <c r="A68" t="s">
        <v>8</v>
      </c>
      <c r="B68" t="s">
        <v>27</v>
      </c>
      <c r="C68" s="1">
        <v>2376.7252502780202</v>
      </c>
      <c r="D68" s="1">
        <v>2233.0537653333399</v>
      </c>
      <c r="E68" s="1">
        <v>203772252.348712</v>
      </c>
    </row>
    <row r="69" spans="1:5" x14ac:dyDescent="0.2">
      <c r="B69" t="s">
        <v>28</v>
      </c>
      <c r="C69" s="1">
        <v>11000.6344086019</v>
      </c>
      <c r="D69" s="1">
        <v>10863.549500666601</v>
      </c>
      <c r="E69" s="1">
        <v>1713282543.3678801</v>
      </c>
    </row>
    <row r="70" spans="1:5" x14ac:dyDescent="0.2">
      <c r="B70" t="s">
        <v>29</v>
      </c>
      <c r="C70" s="1">
        <v>63468.468668889502</v>
      </c>
      <c r="D70" s="1">
        <v>57980.144941333499</v>
      </c>
      <c r="E70" s="1">
        <v>6462417384.1545601</v>
      </c>
    </row>
    <row r="71" spans="1:5" x14ac:dyDescent="0.2">
      <c r="B71" t="s">
        <v>30</v>
      </c>
      <c r="C71" s="1">
        <v>23684.6863181312</v>
      </c>
      <c r="D71" s="1">
        <v>22421.233364666801</v>
      </c>
      <c r="E71" s="1">
        <v>2407837757.3330698</v>
      </c>
    </row>
    <row r="72" spans="1:5" x14ac:dyDescent="0.2">
      <c r="B72" t="s">
        <v>31</v>
      </c>
      <c r="C72" s="1">
        <v>19388.372636261</v>
      </c>
      <c r="D72" s="1">
        <v>16584.394732000001</v>
      </c>
      <c r="E72" s="1">
        <v>1519013654.2193899</v>
      </c>
    </row>
    <row r="73" spans="1:5" x14ac:dyDescent="0.2">
      <c r="B73" t="s">
        <v>32</v>
      </c>
      <c r="C73" s="1">
        <v>63586.620689653799</v>
      </c>
      <c r="D73" s="1">
        <v>46068.397044666599</v>
      </c>
      <c r="E73" s="1">
        <v>3628282215.4056902</v>
      </c>
    </row>
    <row r="74" spans="1:5" x14ac:dyDescent="0.2">
      <c r="B74" t="s">
        <v>33</v>
      </c>
      <c r="C74" s="1">
        <v>1401.6273637372001</v>
      </c>
      <c r="D74" s="1">
        <v>1186.1952306666701</v>
      </c>
      <c r="E74" s="1">
        <v>95457249.031882003</v>
      </c>
    </row>
    <row r="75" spans="1:5" x14ac:dyDescent="0.2">
      <c r="B75" t="s">
        <v>34</v>
      </c>
      <c r="C75" s="1">
        <v>21774.4349276922</v>
      </c>
      <c r="D75" s="1">
        <v>19589.615823333399</v>
      </c>
      <c r="E75" s="1">
        <v>1884797319.8714499</v>
      </c>
    </row>
    <row r="76" spans="1:5" x14ac:dyDescent="0.2">
      <c r="B76" t="s">
        <v>35</v>
      </c>
      <c r="C76" s="1">
        <v>16656.492769741799</v>
      </c>
      <c r="D76" s="1">
        <v>15490.681951</v>
      </c>
      <c r="E76" s="1">
        <v>1451264352.0173199</v>
      </c>
    </row>
    <row r="77" spans="1:5" x14ac:dyDescent="0.2">
      <c r="B77" t="s">
        <v>36</v>
      </c>
      <c r="C77" s="1">
        <v>28520.4738598365</v>
      </c>
      <c r="D77" s="1">
        <v>20249.7823846668</v>
      </c>
      <c r="E77" s="1">
        <v>1663809956.2504499</v>
      </c>
    </row>
    <row r="78" spans="1:5" x14ac:dyDescent="0.2">
      <c r="B78" t="s">
        <v>37</v>
      </c>
      <c r="C78" s="1">
        <v>40487.683351869098</v>
      </c>
      <c r="D78" s="1">
        <v>27396.270985000301</v>
      </c>
      <c r="E78" s="1">
        <v>2547562374.8470302</v>
      </c>
    </row>
    <row r="79" spans="1:5" x14ac:dyDescent="0.2">
      <c r="A79" t="s">
        <v>85</v>
      </c>
      <c r="C79" s="1">
        <v>292346.22024469223</v>
      </c>
      <c r="D79" s="1">
        <v>240063.31972333399</v>
      </c>
      <c r="E79" s="1">
        <v>23577497058.847431</v>
      </c>
    </row>
    <row r="80" spans="1:5" x14ac:dyDescent="0.2">
      <c r="A80" t="s">
        <v>9</v>
      </c>
      <c r="B80" t="s">
        <v>27</v>
      </c>
      <c r="C80" s="1">
        <v>741</v>
      </c>
      <c r="D80" s="1">
        <v>736.92060333333302</v>
      </c>
      <c r="E80" s="1">
        <v>92805342.713296995</v>
      </c>
    </row>
    <row r="81" spans="1:5" x14ac:dyDescent="0.2">
      <c r="B81" t="s">
        <v>28</v>
      </c>
      <c r="C81" s="1">
        <v>29.3333333333333</v>
      </c>
      <c r="D81" s="1">
        <v>27.512879000000002</v>
      </c>
      <c r="E81" s="1">
        <v>4779438.940165</v>
      </c>
    </row>
    <row r="82" spans="1:5" x14ac:dyDescent="0.2">
      <c r="B82" t="s">
        <v>29</v>
      </c>
      <c r="C82" s="1">
        <v>251.9781238413</v>
      </c>
      <c r="D82" s="1">
        <v>245.723217333333</v>
      </c>
      <c r="E82" s="1">
        <v>29603582.448895</v>
      </c>
    </row>
    <row r="83" spans="1:5" x14ac:dyDescent="0.2">
      <c r="B83" t="s">
        <v>30</v>
      </c>
      <c r="C83" s="1">
        <v>548.87096774193299</v>
      </c>
      <c r="D83" s="1">
        <v>519.60955133333403</v>
      </c>
      <c r="E83" s="1">
        <v>57058259.105160996</v>
      </c>
    </row>
    <row r="84" spans="1:5" x14ac:dyDescent="0.2">
      <c r="B84" t="s">
        <v>31</v>
      </c>
      <c r="C84" s="1">
        <v>128.37634408599999</v>
      </c>
      <c r="D84" s="1">
        <v>112.432567666667</v>
      </c>
      <c r="E84" s="1">
        <v>8977387.4109489992</v>
      </c>
    </row>
    <row r="85" spans="1:5" x14ac:dyDescent="0.2">
      <c r="B85" t="s">
        <v>32</v>
      </c>
      <c r="C85" s="1">
        <v>447.538005190967</v>
      </c>
      <c r="D85" s="1">
        <v>378.25108866666699</v>
      </c>
      <c r="E85" s="1">
        <v>25041477.165895</v>
      </c>
    </row>
    <row r="86" spans="1:5" x14ac:dyDescent="0.2">
      <c r="B86" t="s">
        <v>34</v>
      </c>
      <c r="C86" s="1">
        <v>164.52576937333299</v>
      </c>
      <c r="D86" s="1">
        <v>146.33391166666701</v>
      </c>
      <c r="E86" s="1">
        <v>11724372.02</v>
      </c>
    </row>
    <row r="87" spans="1:5" x14ac:dyDescent="0.2">
      <c r="B87" t="s">
        <v>35</v>
      </c>
      <c r="C87" s="1">
        <v>686.39673711529997</v>
      </c>
      <c r="D87" s="1">
        <v>651.57371433333401</v>
      </c>
      <c r="E87" s="1">
        <v>73316592.168720096</v>
      </c>
    </row>
    <row r="88" spans="1:5" x14ac:dyDescent="0.2">
      <c r="B88" t="s">
        <v>36</v>
      </c>
      <c r="C88" s="1">
        <v>233.99332591769999</v>
      </c>
      <c r="D88" s="1">
        <v>194.50263466666701</v>
      </c>
      <c r="E88" s="1">
        <v>12158185.902903</v>
      </c>
    </row>
    <row r="89" spans="1:5" x14ac:dyDescent="0.2">
      <c r="B89" t="s">
        <v>37</v>
      </c>
      <c r="C89" s="1">
        <v>10403.465702632266</v>
      </c>
      <c r="D89" s="1">
        <v>7527.1434153333093</v>
      </c>
      <c r="E89" s="1">
        <v>744723867.26805604</v>
      </c>
    </row>
    <row r="90" spans="1:5" x14ac:dyDescent="0.2">
      <c r="A90" t="s">
        <v>86</v>
      </c>
      <c r="C90" s="1">
        <v>13635.478309232132</v>
      </c>
      <c r="D90" s="1">
        <v>10540.003583333311</v>
      </c>
      <c r="E90" s="1">
        <v>1060188505.1440411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A6" sqref="A6"/>
    </sheetView>
  </sheetViews>
  <sheetFormatPr defaultRowHeight="12.75" x14ac:dyDescent="0.2"/>
  <cols>
    <col min="1" max="1" width="88.140625" bestFit="1" customWidth="1"/>
    <col min="2" max="2" width="52.7109375" bestFit="1" customWidth="1"/>
    <col min="3" max="3" width="39.7109375" bestFit="1" customWidth="1"/>
    <col min="4" max="4" width="26.42578125" customWidth="1"/>
    <col min="5" max="5" width="33.140625" bestFit="1" customWidth="1"/>
    <col min="6" max="6" width="22.42578125" bestFit="1" customWidth="1"/>
  </cols>
  <sheetData>
    <row r="1" spans="1:6" x14ac:dyDescent="0.2">
      <c r="A1" t="s">
        <v>89</v>
      </c>
    </row>
    <row r="3" spans="1:6" x14ac:dyDescent="0.2">
      <c r="A3" s="2" t="s">
        <v>0</v>
      </c>
      <c r="B3">
        <v>2016</v>
      </c>
    </row>
    <row r="4" spans="1:6" x14ac:dyDescent="0.2">
      <c r="A4" s="2" t="s">
        <v>1</v>
      </c>
      <c r="B4">
        <v>1</v>
      </c>
    </row>
    <row r="6" spans="1:6" x14ac:dyDescent="0.2">
      <c r="D6" s="2" t="s">
        <v>75</v>
      </c>
    </row>
    <row r="7" spans="1:6" x14ac:dyDescent="0.2">
      <c r="A7" s="2" t="s">
        <v>2</v>
      </c>
      <c r="B7" s="2" t="s">
        <v>38</v>
      </c>
      <c r="C7" s="2" t="s">
        <v>39</v>
      </c>
      <c r="D7" t="s">
        <v>76</v>
      </c>
      <c r="E7" t="s">
        <v>77</v>
      </c>
      <c r="F7" t="s">
        <v>78</v>
      </c>
    </row>
    <row r="8" spans="1:6" x14ac:dyDescent="0.2">
      <c r="A8" t="s">
        <v>3</v>
      </c>
      <c r="B8" t="s">
        <v>40</v>
      </c>
      <c r="C8" t="s">
        <v>41</v>
      </c>
      <c r="D8" s="1">
        <v>362843.17871694302</v>
      </c>
      <c r="E8" s="1">
        <v>260218.21060667801</v>
      </c>
      <c r="F8" s="1">
        <v>23161061929.944302</v>
      </c>
    </row>
    <row r="9" spans="1:6" x14ac:dyDescent="0.2">
      <c r="C9" t="s">
        <v>42</v>
      </c>
      <c r="D9" s="1">
        <v>132314.58991469801</v>
      </c>
      <c r="E9" s="1">
        <v>60902.046293665902</v>
      </c>
      <c r="F9" s="1">
        <v>3163050107.1564898</v>
      </c>
    </row>
    <row r="10" spans="1:6" x14ac:dyDescent="0.2">
      <c r="B10" t="s">
        <v>90</v>
      </c>
      <c r="D10" s="1">
        <v>495157.76863164105</v>
      </c>
      <c r="E10" s="1">
        <v>321120.25690034393</v>
      </c>
      <c r="F10" s="1">
        <v>26324112037.100792</v>
      </c>
    </row>
    <row r="11" spans="1:6" x14ac:dyDescent="0.2">
      <c r="B11" t="s">
        <v>43</v>
      </c>
      <c r="C11" t="s">
        <v>41</v>
      </c>
      <c r="D11" s="1">
        <v>150671.75009268199</v>
      </c>
      <c r="E11" s="1">
        <v>123430.96509901099</v>
      </c>
      <c r="F11" s="1">
        <v>12815597659.181801</v>
      </c>
    </row>
    <row r="12" spans="1:6" x14ac:dyDescent="0.2">
      <c r="C12" t="s">
        <v>42</v>
      </c>
      <c r="D12" s="1">
        <v>91801.711531309295</v>
      </c>
      <c r="E12" s="1">
        <v>40557.737461667901</v>
      </c>
      <c r="F12" s="1">
        <v>2609176489.8355298</v>
      </c>
    </row>
    <row r="13" spans="1:6" x14ac:dyDescent="0.2">
      <c r="B13" t="s">
        <v>91</v>
      </c>
      <c r="D13" s="1">
        <v>242473.46162399129</v>
      </c>
      <c r="E13" s="1">
        <v>163988.70256067888</v>
      </c>
      <c r="F13" s="1">
        <v>15424774149.01733</v>
      </c>
    </row>
    <row r="14" spans="1:6" x14ac:dyDescent="0.2">
      <c r="B14" t="s">
        <v>44</v>
      </c>
      <c r="C14" t="s">
        <v>41</v>
      </c>
      <c r="D14" s="1">
        <v>821056.43974783295</v>
      </c>
      <c r="E14" s="1">
        <v>742512.54956120299</v>
      </c>
      <c r="F14" s="1">
        <v>74015186736.940994</v>
      </c>
    </row>
    <row r="15" spans="1:6" x14ac:dyDescent="0.2">
      <c r="C15" t="s">
        <v>42</v>
      </c>
      <c r="D15" s="1">
        <v>10781.6777901326</v>
      </c>
      <c r="E15" s="1">
        <v>5405.2460366666801</v>
      </c>
      <c r="F15" s="1">
        <v>404561606.91644597</v>
      </c>
    </row>
    <row r="16" spans="1:6" x14ac:dyDescent="0.2">
      <c r="B16" t="s">
        <v>92</v>
      </c>
      <c r="D16" s="1">
        <v>831838.11753796553</v>
      </c>
      <c r="E16" s="1">
        <v>747917.79559786967</v>
      </c>
      <c r="F16" s="1">
        <v>74419748343.857437</v>
      </c>
    </row>
    <row r="17" spans="1:6" x14ac:dyDescent="0.2">
      <c r="B17" t="s">
        <v>45</v>
      </c>
      <c r="C17" t="s">
        <v>41</v>
      </c>
      <c r="D17" s="1">
        <v>120786.111605482</v>
      </c>
      <c r="E17" s="1">
        <v>114347.901934343</v>
      </c>
      <c r="F17" s="1">
        <v>13041135755.0383</v>
      </c>
    </row>
    <row r="18" spans="1:6" x14ac:dyDescent="0.2">
      <c r="C18" t="s">
        <v>42</v>
      </c>
      <c r="D18" s="1">
        <v>5080.1735261386902</v>
      </c>
      <c r="E18" s="1">
        <v>2308.722428</v>
      </c>
      <c r="F18" s="1">
        <v>175997770.04621899</v>
      </c>
    </row>
    <row r="19" spans="1:6" x14ac:dyDescent="0.2">
      <c r="B19" t="s">
        <v>93</v>
      </c>
      <c r="D19" s="1">
        <v>125866.28513162069</v>
      </c>
      <c r="E19" s="1">
        <v>116656.62436234299</v>
      </c>
      <c r="F19" s="1">
        <v>13217133525.084518</v>
      </c>
    </row>
    <row r="20" spans="1:6" x14ac:dyDescent="0.2">
      <c r="B20" t="s">
        <v>46</v>
      </c>
      <c r="C20" t="s">
        <v>41</v>
      </c>
      <c r="D20" s="1">
        <v>414354.596588769</v>
      </c>
      <c r="E20" s="1">
        <v>382416.492772403</v>
      </c>
      <c r="F20" s="1">
        <v>43742935399.168701</v>
      </c>
    </row>
    <row r="21" spans="1:6" x14ac:dyDescent="0.2">
      <c r="C21" t="s">
        <v>42</v>
      </c>
      <c r="D21" s="1">
        <v>5761.7452725233497</v>
      </c>
      <c r="E21" s="1">
        <v>3280.8936669999898</v>
      </c>
      <c r="F21" s="1">
        <v>322451628.08741897</v>
      </c>
    </row>
    <row r="22" spans="1:6" x14ac:dyDescent="0.2">
      <c r="B22" t="s">
        <v>94</v>
      </c>
      <c r="D22" s="1">
        <v>420116.34186129237</v>
      </c>
      <c r="E22" s="1">
        <v>385697.386439403</v>
      </c>
      <c r="F22" s="1">
        <v>44065387027.256119</v>
      </c>
    </row>
    <row r="23" spans="1:6" x14ac:dyDescent="0.2">
      <c r="B23" t="s">
        <v>47</v>
      </c>
      <c r="C23" t="s">
        <v>41</v>
      </c>
      <c r="D23" s="1">
        <v>32934.1916944736</v>
      </c>
      <c r="E23" s="1">
        <v>29156.428432000001</v>
      </c>
      <c r="F23" s="1">
        <v>3737257983.8967299</v>
      </c>
    </row>
    <row r="24" spans="1:6" x14ac:dyDescent="0.2">
      <c r="C24" t="s">
        <v>42</v>
      </c>
      <c r="D24" s="1">
        <v>27658.1464590221</v>
      </c>
      <c r="E24" s="1">
        <v>11579.4171273335</v>
      </c>
      <c r="F24" s="1">
        <v>977794898.23703206</v>
      </c>
    </row>
    <row r="25" spans="1:6" x14ac:dyDescent="0.2">
      <c r="B25" t="s">
        <v>95</v>
      </c>
      <c r="D25" s="1">
        <v>60592.338153495701</v>
      </c>
      <c r="E25" s="1">
        <v>40735.845559333502</v>
      </c>
      <c r="F25" s="1">
        <v>4715052882.1337624</v>
      </c>
    </row>
    <row r="26" spans="1:6" x14ac:dyDescent="0.2">
      <c r="B26" t="s">
        <v>48</v>
      </c>
      <c r="C26" t="s">
        <v>41</v>
      </c>
      <c r="D26" s="1">
        <v>268054.25435669703</v>
      </c>
      <c r="E26" s="1">
        <v>255781.23304298401</v>
      </c>
      <c r="F26" s="1">
        <v>39447207063.946602</v>
      </c>
    </row>
    <row r="27" spans="1:6" x14ac:dyDescent="0.2">
      <c r="C27" t="s">
        <v>42</v>
      </c>
      <c r="D27" s="1">
        <v>7143.7693733777596</v>
      </c>
      <c r="E27" s="1">
        <v>6846.0744943333302</v>
      </c>
      <c r="F27" s="1">
        <v>750237330.41575897</v>
      </c>
    </row>
    <row r="28" spans="1:6" x14ac:dyDescent="0.2">
      <c r="B28" t="s">
        <v>96</v>
      </c>
      <c r="D28" s="1">
        <v>275198.02373007481</v>
      </c>
      <c r="E28" s="1">
        <v>262627.30753731733</v>
      </c>
      <c r="F28" s="1">
        <v>40197444394.362358</v>
      </c>
    </row>
    <row r="29" spans="1:6" x14ac:dyDescent="0.2">
      <c r="B29" t="s">
        <v>49</v>
      </c>
      <c r="C29" t="s">
        <v>41</v>
      </c>
      <c r="D29" s="1">
        <v>142169.86948458999</v>
      </c>
      <c r="E29" s="1">
        <v>117620.920992</v>
      </c>
      <c r="F29" s="1">
        <v>12346857877.7138</v>
      </c>
    </row>
    <row r="30" spans="1:6" x14ac:dyDescent="0.2">
      <c r="C30" t="s">
        <v>42</v>
      </c>
      <c r="D30" s="1">
        <v>11381.175380049999</v>
      </c>
      <c r="E30" s="1">
        <v>5120.1377409999996</v>
      </c>
      <c r="F30" s="1">
        <v>331088095.20383602</v>
      </c>
    </row>
    <row r="31" spans="1:6" x14ac:dyDescent="0.2">
      <c r="B31" t="s">
        <v>97</v>
      </c>
      <c r="D31" s="1">
        <v>153551.04486463999</v>
      </c>
      <c r="E31" s="1">
        <v>122741.058733</v>
      </c>
      <c r="F31" s="1">
        <v>12677945972.917637</v>
      </c>
    </row>
    <row r="32" spans="1:6" x14ac:dyDescent="0.2">
      <c r="A32" t="s">
        <v>80</v>
      </c>
      <c r="D32" s="1">
        <v>2604793.3815347217</v>
      </c>
      <c r="E32" s="1">
        <v>2161484.9776902893</v>
      </c>
      <c r="F32" s="1">
        <v>231041598331.72995</v>
      </c>
    </row>
    <row r="33" spans="1:6" x14ac:dyDescent="0.2">
      <c r="A33" t="s">
        <v>4</v>
      </c>
      <c r="B33" t="s">
        <v>40</v>
      </c>
      <c r="C33" t="s">
        <v>41</v>
      </c>
      <c r="D33" s="1">
        <v>39211.631071552503</v>
      </c>
      <c r="E33" s="1">
        <v>28024.015438000199</v>
      </c>
      <c r="F33" s="1">
        <v>2434440606.0686998</v>
      </c>
    </row>
    <row r="34" spans="1:6" x14ac:dyDescent="0.2">
      <c r="C34" t="s">
        <v>42</v>
      </c>
      <c r="D34" s="1">
        <v>14314.1427512019</v>
      </c>
      <c r="E34" s="1">
        <v>6937.6617140000099</v>
      </c>
      <c r="F34" s="1">
        <v>361955955.94111001</v>
      </c>
    </row>
    <row r="35" spans="1:6" x14ac:dyDescent="0.2">
      <c r="B35" t="s">
        <v>90</v>
      </c>
      <c r="D35" s="1">
        <v>53525.773822754403</v>
      </c>
      <c r="E35" s="1">
        <v>34961.677152000208</v>
      </c>
      <c r="F35" s="1">
        <v>2796396562.00981</v>
      </c>
    </row>
    <row r="36" spans="1:6" x14ac:dyDescent="0.2">
      <c r="B36" t="s">
        <v>43</v>
      </c>
      <c r="C36" t="s">
        <v>41</v>
      </c>
      <c r="D36" s="1">
        <v>11875.2043010739</v>
      </c>
      <c r="E36" s="1">
        <v>9576.5067349999208</v>
      </c>
      <c r="F36" s="1">
        <v>874633272.39111805</v>
      </c>
    </row>
    <row r="37" spans="1:6" x14ac:dyDescent="0.2">
      <c r="C37" t="s">
        <v>42</v>
      </c>
      <c r="D37" s="1">
        <v>8412.7271041890108</v>
      </c>
      <c r="E37" s="1">
        <v>3694.8879899999902</v>
      </c>
      <c r="F37" s="1">
        <v>226708690.411892</v>
      </c>
    </row>
    <row r="38" spans="1:6" x14ac:dyDescent="0.2">
      <c r="B38" t="s">
        <v>91</v>
      </c>
      <c r="D38" s="1">
        <v>20287.931405262912</v>
      </c>
      <c r="E38" s="1">
        <v>13271.394724999911</v>
      </c>
      <c r="F38" s="1">
        <v>1101341962.80301</v>
      </c>
    </row>
    <row r="39" spans="1:6" x14ac:dyDescent="0.2">
      <c r="B39" t="s">
        <v>44</v>
      </c>
      <c r="C39" t="s">
        <v>41</v>
      </c>
      <c r="D39" s="1">
        <v>92961.684464205799</v>
      </c>
      <c r="E39" s="1">
        <v>83348.452299671902</v>
      </c>
      <c r="F39" s="1">
        <v>7913382269.5686502</v>
      </c>
    </row>
    <row r="40" spans="1:6" x14ac:dyDescent="0.2">
      <c r="C40" t="s">
        <v>42</v>
      </c>
      <c r="D40" s="1">
        <v>933.44382647353405</v>
      </c>
      <c r="E40" s="1">
        <v>448.50839366666702</v>
      </c>
      <c r="F40" s="1">
        <v>32963072.170311902</v>
      </c>
    </row>
    <row r="41" spans="1:6" x14ac:dyDescent="0.2">
      <c r="B41" t="s">
        <v>92</v>
      </c>
      <c r="D41" s="1">
        <v>93895.128290679335</v>
      </c>
      <c r="E41" s="1">
        <v>83796.960693338566</v>
      </c>
      <c r="F41" s="1">
        <v>7946345341.7389622</v>
      </c>
    </row>
    <row r="42" spans="1:6" x14ac:dyDescent="0.2">
      <c r="B42" t="s">
        <v>45</v>
      </c>
      <c r="C42" t="s">
        <v>41</v>
      </c>
      <c r="D42" s="1">
        <v>10819.673340748701</v>
      </c>
      <c r="E42" s="1">
        <v>10238.7850706667</v>
      </c>
      <c r="F42" s="1">
        <v>1078146172.50793</v>
      </c>
    </row>
    <row r="43" spans="1:6" x14ac:dyDescent="0.2">
      <c r="C43" t="s">
        <v>42</v>
      </c>
      <c r="D43" s="1">
        <v>446.08676306996699</v>
      </c>
      <c r="E43" s="1">
        <v>187.53947466666699</v>
      </c>
      <c r="F43" s="1">
        <v>13721801.466837</v>
      </c>
    </row>
    <row r="44" spans="1:6" x14ac:dyDescent="0.2">
      <c r="B44" t="s">
        <v>93</v>
      </c>
      <c r="D44" s="1">
        <v>11265.760103818668</v>
      </c>
      <c r="E44" s="1">
        <v>10426.324545333366</v>
      </c>
      <c r="F44" s="1">
        <v>1091867973.974767</v>
      </c>
    </row>
    <row r="45" spans="1:6" x14ac:dyDescent="0.2">
      <c r="B45" t="s">
        <v>46</v>
      </c>
      <c r="C45" t="s">
        <v>41</v>
      </c>
      <c r="D45" s="1">
        <v>39126.757137559704</v>
      </c>
      <c r="E45" s="1">
        <v>36266.4442066669</v>
      </c>
      <c r="F45" s="1">
        <v>3823822836.5090199</v>
      </c>
    </row>
    <row r="46" spans="1:6" x14ac:dyDescent="0.2">
      <c r="C46" t="s">
        <v>42</v>
      </c>
      <c r="D46" s="1">
        <v>375.761216165966</v>
      </c>
      <c r="E46" s="1">
        <v>231.84278233333399</v>
      </c>
      <c r="F46" s="1">
        <v>21776417.874271002</v>
      </c>
    </row>
    <row r="47" spans="1:6" x14ac:dyDescent="0.2">
      <c r="B47" t="s">
        <v>94</v>
      </c>
      <c r="D47" s="1">
        <v>39502.518353725667</v>
      </c>
      <c r="E47" s="1">
        <v>36498.286989000233</v>
      </c>
      <c r="F47" s="1">
        <v>3845599254.3832908</v>
      </c>
    </row>
    <row r="48" spans="1:6" x14ac:dyDescent="0.2">
      <c r="B48" t="s">
        <v>47</v>
      </c>
      <c r="C48" t="s">
        <v>41</v>
      </c>
      <c r="D48" s="1">
        <v>2146.9751575824698</v>
      </c>
      <c r="E48" s="1">
        <v>1917.740004</v>
      </c>
      <c r="F48" s="1">
        <v>214527207.33968401</v>
      </c>
    </row>
    <row r="49" spans="1:6" x14ac:dyDescent="0.2">
      <c r="C49" t="s">
        <v>42</v>
      </c>
      <c r="D49" s="1">
        <v>1727.82017055966</v>
      </c>
      <c r="E49" s="1">
        <v>529.39105633333395</v>
      </c>
      <c r="F49" s="1">
        <v>42359226.564299002</v>
      </c>
    </row>
    <row r="50" spans="1:6" x14ac:dyDescent="0.2">
      <c r="B50" t="s">
        <v>95</v>
      </c>
      <c r="D50" s="1">
        <v>3874.7953281421296</v>
      </c>
      <c r="E50" s="1">
        <v>2447.1310603333341</v>
      </c>
      <c r="F50" s="1">
        <v>256886433.903983</v>
      </c>
    </row>
    <row r="51" spans="1:6" x14ac:dyDescent="0.2">
      <c r="B51" t="s">
        <v>48</v>
      </c>
      <c r="C51" t="s">
        <v>41</v>
      </c>
      <c r="D51" s="1">
        <v>17947.956247682599</v>
      </c>
      <c r="E51" s="1">
        <v>17178.091626000099</v>
      </c>
      <c r="F51" s="1">
        <v>2372871856.6926999</v>
      </c>
    </row>
    <row r="52" spans="1:6" x14ac:dyDescent="0.2">
      <c r="C52" t="s">
        <v>42</v>
      </c>
      <c r="D52" s="1">
        <v>627.09788654060003</v>
      </c>
      <c r="E52" s="1">
        <v>605.06769733333397</v>
      </c>
      <c r="F52" s="1">
        <v>66138361.120177999</v>
      </c>
    </row>
    <row r="53" spans="1:6" x14ac:dyDescent="0.2">
      <c r="B53" t="s">
        <v>96</v>
      </c>
      <c r="D53" s="1">
        <v>18575.054134223199</v>
      </c>
      <c r="E53" s="1">
        <v>17783.159323333435</v>
      </c>
      <c r="F53" s="1">
        <v>2439010217.8128781</v>
      </c>
    </row>
    <row r="54" spans="1:6" x14ac:dyDescent="0.2">
      <c r="B54" t="s">
        <v>49</v>
      </c>
      <c r="C54" t="s">
        <v>41</v>
      </c>
      <c r="D54" s="1">
        <v>8749.1360771208692</v>
      </c>
      <c r="E54" s="1">
        <v>7176.1127290000004</v>
      </c>
      <c r="F54" s="1">
        <v>647211705.61354697</v>
      </c>
    </row>
    <row r="55" spans="1:6" x14ac:dyDescent="0.2">
      <c r="C55" t="s">
        <v>42</v>
      </c>
      <c r="D55" s="1">
        <v>862.69855394876799</v>
      </c>
      <c r="E55" s="1">
        <v>354.49676866666601</v>
      </c>
      <c r="F55" s="1">
        <v>21366562.53204</v>
      </c>
    </row>
    <row r="56" spans="1:6" x14ac:dyDescent="0.2">
      <c r="B56" t="s">
        <v>97</v>
      </c>
      <c r="D56" s="1">
        <v>9611.8346310696379</v>
      </c>
      <c r="E56" s="1">
        <v>7530.6094976666664</v>
      </c>
      <c r="F56" s="1">
        <v>668578268.14558697</v>
      </c>
    </row>
    <row r="57" spans="1:6" x14ac:dyDescent="0.2">
      <c r="A57" t="s">
        <v>81</v>
      </c>
      <c r="D57" s="1">
        <v>250538.79606967594</v>
      </c>
      <c r="E57" s="1">
        <v>206715.54398600577</v>
      </c>
      <c r="F57" s="1">
        <v>20146026014.772289</v>
      </c>
    </row>
    <row r="58" spans="1:6" x14ac:dyDescent="0.2">
      <c r="A58" t="s">
        <v>5</v>
      </c>
      <c r="B58" t="s">
        <v>40</v>
      </c>
      <c r="C58" t="s">
        <v>41</v>
      </c>
      <c r="D58" s="1">
        <v>84186.017426749895</v>
      </c>
      <c r="E58" s="1">
        <v>57588.717890999498</v>
      </c>
      <c r="F58" s="1">
        <v>5061635355.4449301</v>
      </c>
    </row>
    <row r="59" spans="1:6" x14ac:dyDescent="0.2">
      <c r="C59" t="s">
        <v>42</v>
      </c>
      <c r="D59" s="1">
        <v>32115.281794582101</v>
      </c>
      <c r="E59" s="1">
        <v>14687.9809773334</v>
      </c>
      <c r="F59" s="1">
        <v>758942096.90876698</v>
      </c>
    </row>
    <row r="60" spans="1:6" x14ac:dyDescent="0.2">
      <c r="B60" t="s">
        <v>90</v>
      </c>
      <c r="D60" s="1">
        <v>116301.299221332</v>
      </c>
      <c r="E60" s="1">
        <v>72276.698868332896</v>
      </c>
      <c r="F60" s="1">
        <v>5820577452.3536968</v>
      </c>
    </row>
    <row r="61" spans="1:6" x14ac:dyDescent="0.2">
      <c r="B61" t="s">
        <v>43</v>
      </c>
      <c r="C61" t="s">
        <v>41</v>
      </c>
      <c r="D61" s="1">
        <v>32588.772339632498</v>
      </c>
      <c r="E61" s="1">
        <v>26103.327742666901</v>
      </c>
      <c r="F61" s="1">
        <v>2470657276.0912399</v>
      </c>
    </row>
    <row r="62" spans="1:6" x14ac:dyDescent="0.2">
      <c r="C62" t="s">
        <v>42</v>
      </c>
      <c r="D62" s="1">
        <v>20807.4449388178</v>
      </c>
      <c r="E62" s="1">
        <v>8896.6144810000005</v>
      </c>
      <c r="F62" s="1">
        <v>552450364.75646496</v>
      </c>
    </row>
    <row r="63" spans="1:6" x14ac:dyDescent="0.2">
      <c r="B63" t="s">
        <v>91</v>
      </c>
      <c r="D63" s="1">
        <v>53396.217278450298</v>
      </c>
      <c r="E63" s="1">
        <v>34999.942223666905</v>
      </c>
      <c r="F63" s="1">
        <v>3023107640.8477049</v>
      </c>
    </row>
    <row r="64" spans="1:6" x14ac:dyDescent="0.2">
      <c r="B64" t="s">
        <v>44</v>
      </c>
      <c r="C64" t="s">
        <v>41</v>
      </c>
      <c r="D64" s="1">
        <v>196554.33296253401</v>
      </c>
      <c r="E64" s="1">
        <v>176458.090854001</v>
      </c>
      <c r="F64" s="1">
        <v>17176405996.735201</v>
      </c>
    </row>
    <row r="65" spans="2:6" x14ac:dyDescent="0.2">
      <c r="C65" t="s">
        <v>42</v>
      </c>
      <c r="D65" s="1">
        <v>2676.9254727468301</v>
      </c>
      <c r="E65" s="1">
        <v>1230.9946789999999</v>
      </c>
      <c r="F65" s="1">
        <v>90396163.695401296</v>
      </c>
    </row>
    <row r="66" spans="2:6" x14ac:dyDescent="0.2">
      <c r="B66" t="s">
        <v>92</v>
      </c>
      <c r="D66" s="1">
        <v>199231.25843528085</v>
      </c>
      <c r="E66" s="1">
        <v>177689.08553300099</v>
      </c>
      <c r="F66" s="1">
        <v>17266802160.430603</v>
      </c>
    </row>
    <row r="67" spans="2:6" x14ac:dyDescent="0.2">
      <c r="B67" t="s">
        <v>45</v>
      </c>
      <c r="C67" t="s">
        <v>41</v>
      </c>
      <c r="D67" s="1">
        <v>30184.4653318489</v>
      </c>
      <c r="E67" s="1">
        <v>28418.977396333601</v>
      </c>
      <c r="F67" s="1">
        <v>3093836710.0761099</v>
      </c>
    </row>
    <row r="68" spans="2:6" x14ac:dyDescent="0.2">
      <c r="C68" t="s">
        <v>42</v>
      </c>
      <c r="D68" s="1">
        <v>1271.2499073039701</v>
      </c>
      <c r="E68" s="1">
        <v>531.35370233333401</v>
      </c>
      <c r="F68" s="1">
        <v>39294797.281364098</v>
      </c>
    </row>
    <row r="69" spans="2:6" x14ac:dyDescent="0.2">
      <c r="B69" t="s">
        <v>93</v>
      </c>
      <c r="D69" s="1">
        <v>31455.715239152869</v>
      </c>
      <c r="E69" s="1">
        <v>28950.331098666935</v>
      </c>
      <c r="F69" s="1">
        <v>3133131507.3574739</v>
      </c>
    </row>
    <row r="70" spans="2:6" x14ac:dyDescent="0.2">
      <c r="B70" t="s">
        <v>46</v>
      </c>
      <c r="C70" t="s">
        <v>41</v>
      </c>
      <c r="D70" s="1">
        <v>95905.849091581098</v>
      </c>
      <c r="E70" s="1">
        <v>87643.543547010704</v>
      </c>
      <c r="F70" s="1">
        <v>9567102515.4509506</v>
      </c>
    </row>
    <row r="71" spans="2:6" x14ac:dyDescent="0.2">
      <c r="C71" t="s">
        <v>42</v>
      </c>
      <c r="D71" s="1">
        <v>1152.4297367442</v>
      </c>
      <c r="E71" s="1">
        <v>631.12700900000095</v>
      </c>
      <c r="F71" s="1">
        <v>60570232.310592897</v>
      </c>
    </row>
    <row r="72" spans="2:6" x14ac:dyDescent="0.2">
      <c r="B72" t="s">
        <v>94</v>
      </c>
      <c r="D72" s="1">
        <v>97058.278828325303</v>
      </c>
      <c r="E72" s="1">
        <v>88274.670556010708</v>
      </c>
      <c r="F72" s="1">
        <v>9627672747.7615433</v>
      </c>
    </row>
    <row r="73" spans="2:6" x14ac:dyDescent="0.2">
      <c r="B73" t="s">
        <v>47</v>
      </c>
      <c r="C73" t="s">
        <v>41</v>
      </c>
      <c r="D73" s="1">
        <v>6056.4731182795304</v>
      </c>
      <c r="E73" s="1">
        <v>5285.6665659999699</v>
      </c>
      <c r="F73" s="1">
        <v>603874669.02630198</v>
      </c>
    </row>
    <row r="74" spans="2:6" x14ac:dyDescent="0.2">
      <c r="C74" t="s">
        <v>42</v>
      </c>
      <c r="D74" s="1">
        <v>5139.3681868730901</v>
      </c>
      <c r="E74" s="1">
        <v>1824.5751483333399</v>
      </c>
      <c r="F74" s="1">
        <v>150441452.73973599</v>
      </c>
    </row>
    <row r="75" spans="2:6" x14ac:dyDescent="0.2">
      <c r="B75" t="s">
        <v>95</v>
      </c>
      <c r="D75" s="1">
        <v>11195.84130515262</v>
      </c>
      <c r="E75" s="1">
        <v>7110.2417143333096</v>
      </c>
      <c r="F75" s="1">
        <v>754316121.76603794</v>
      </c>
    </row>
    <row r="76" spans="2:6" x14ac:dyDescent="0.2">
      <c r="B76" t="s">
        <v>48</v>
      </c>
      <c r="C76" t="s">
        <v>41</v>
      </c>
      <c r="D76" s="1">
        <v>48981.621060436803</v>
      </c>
      <c r="E76" s="1">
        <v>46379.9964756669</v>
      </c>
      <c r="F76" s="1">
        <v>6513699715.6542397</v>
      </c>
    </row>
    <row r="77" spans="2:6" x14ac:dyDescent="0.2">
      <c r="C77" t="s">
        <v>42</v>
      </c>
      <c r="D77" s="1">
        <v>1369.7745643307301</v>
      </c>
      <c r="E77" s="1">
        <v>1315.7631779999999</v>
      </c>
      <c r="F77" s="1">
        <v>145093949.14212</v>
      </c>
    </row>
    <row r="78" spans="2:6" x14ac:dyDescent="0.2">
      <c r="B78" t="s">
        <v>96</v>
      </c>
      <c r="D78" s="1">
        <v>50351.395624767531</v>
      </c>
      <c r="E78" s="1">
        <v>47695.759653666901</v>
      </c>
      <c r="F78" s="1">
        <v>6658793664.79636</v>
      </c>
    </row>
    <row r="79" spans="2:6" x14ac:dyDescent="0.2">
      <c r="B79" t="s">
        <v>49</v>
      </c>
      <c r="C79" t="s">
        <v>41</v>
      </c>
      <c r="D79" s="1">
        <v>21598.123099735501</v>
      </c>
      <c r="E79" s="1">
        <v>17565.388092666701</v>
      </c>
      <c r="F79" s="1">
        <v>1573350902.57497</v>
      </c>
    </row>
    <row r="80" spans="2:6" x14ac:dyDescent="0.2">
      <c r="C80" t="s">
        <v>42</v>
      </c>
      <c r="D80" s="1">
        <v>2425.9603262874102</v>
      </c>
      <c r="E80" s="1">
        <v>1034.9737766666699</v>
      </c>
      <c r="F80" s="1">
        <v>64689838.052554101</v>
      </c>
    </row>
    <row r="81" spans="1:6" x14ac:dyDescent="0.2">
      <c r="B81" t="s">
        <v>97</v>
      </c>
      <c r="D81" s="1">
        <v>24024.083426022913</v>
      </c>
      <c r="E81" s="1">
        <v>18600.36186933337</v>
      </c>
      <c r="F81" s="1">
        <v>1638040740.6275241</v>
      </c>
    </row>
    <row r="82" spans="1:6" x14ac:dyDescent="0.2">
      <c r="A82" t="s">
        <v>82</v>
      </c>
      <c r="D82" s="1">
        <v>583014.08935848426</v>
      </c>
      <c r="E82" s="1">
        <v>475597.09151701198</v>
      </c>
      <c r="F82" s="1">
        <v>47922442035.940933</v>
      </c>
    </row>
    <row r="83" spans="1:6" x14ac:dyDescent="0.2">
      <c r="A83" t="s">
        <v>6</v>
      </c>
      <c r="B83" t="s">
        <v>40</v>
      </c>
      <c r="C83" t="s">
        <v>41</v>
      </c>
      <c r="D83" s="1">
        <v>82871.167964384702</v>
      </c>
      <c r="E83" s="1">
        <v>58278.5275456667</v>
      </c>
      <c r="F83" s="1">
        <v>5078347848.42628</v>
      </c>
    </row>
    <row r="84" spans="1:6" x14ac:dyDescent="0.2">
      <c r="C84" t="s">
        <v>42</v>
      </c>
      <c r="D84" s="1">
        <v>30831.4304783033</v>
      </c>
      <c r="E84" s="1">
        <v>14413.314912666699</v>
      </c>
      <c r="F84" s="1">
        <v>742594139.47986603</v>
      </c>
    </row>
    <row r="85" spans="1:6" x14ac:dyDescent="0.2">
      <c r="B85" t="s">
        <v>90</v>
      </c>
      <c r="D85" s="1">
        <v>113702.598442688</v>
      </c>
      <c r="E85" s="1">
        <v>72691.842458333398</v>
      </c>
      <c r="F85" s="1">
        <v>5820941987.906146</v>
      </c>
    </row>
    <row r="86" spans="1:6" x14ac:dyDescent="0.2">
      <c r="B86" t="s">
        <v>43</v>
      </c>
      <c r="C86" t="s">
        <v>41</v>
      </c>
      <c r="D86" s="1">
        <v>25386.175750831499</v>
      </c>
      <c r="E86" s="1">
        <v>20427.3570413335</v>
      </c>
      <c r="F86" s="1">
        <v>1973464970.6499801</v>
      </c>
    </row>
    <row r="87" spans="1:6" x14ac:dyDescent="0.2">
      <c r="C87" t="s">
        <v>42</v>
      </c>
      <c r="D87" s="1">
        <v>14185.268075636401</v>
      </c>
      <c r="E87" s="1">
        <v>6609.8031423333696</v>
      </c>
      <c r="F87" s="1">
        <v>404458114.56252098</v>
      </c>
    </row>
    <row r="88" spans="1:6" x14ac:dyDescent="0.2">
      <c r="B88" t="s">
        <v>91</v>
      </c>
      <c r="D88" s="1">
        <v>39571.443826467897</v>
      </c>
      <c r="E88" s="1">
        <v>27037.160183666871</v>
      </c>
      <c r="F88" s="1">
        <v>2377923085.212501</v>
      </c>
    </row>
    <row r="89" spans="1:6" x14ac:dyDescent="0.2">
      <c r="B89" t="s">
        <v>44</v>
      </c>
      <c r="C89" t="s">
        <v>41</v>
      </c>
      <c r="D89" s="1">
        <v>189239.20318870599</v>
      </c>
      <c r="E89" s="1">
        <v>169738.96425067101</v>
      </c>
      <c r="F89" s="1">
        <v>16482117331.0756</v>
      </c>
    </row>
    <row r="90" spans="1:6" x14ac:dyDescent="0.2">
      <c r="C90" t="s">
        <v>42</v>
      </c>
      <c r="D90" s="1">
        <v>2395.8565072287302</v>
      </c>
      <c r="E90" s="1">
        <v>1177.9339036666699</v>
      </c>
      <c r="F90" s="1">
        <v>83498106.092928201</v>
      </c>
    </row>
    <row r="91" spans="1:6" x14ac:dyDescent="0.2">
      <c r="B91" t="s">
        <v>92</v>
      </c>
      <c r="D91" s="1">
        <v>191635.0596959347</v>
      </c>
      <c r="E91" s="1">
        <v>170916.89815433769</v>
      </c>
      <c r="F91" s="1">
        <v>16565615437.168528</v>
      </c>
    </row>
    <row r="92" spans="1:6" x14ac:dyDescent="0.2">
      <c r="B92" t="s">
        <v>45</v>
      </c>
      <c r="C92" t="s">
        <v>41</v>
      </c>
      <c r="D92" s="1">
        <v>24429.420096401998</v>
      </c>
      <c r="E92" s="1">
        <v>23033.795722000101</v>
      </c>
      <c r="F92" s="1">
        <v>2558133239.5651999</v>
      </c>
    </row>
    <row r="93" spans="1:6" x14ac:dyDescent="0.2">
      <c r="C93" t="s">
        <v>42</v>
      </c>
      <c r="D93" s="1">
        <v>882.161290322068</v>
      </c>
      <c r="E93" s="1">
        <v>413.82224766666701</v>
      </c>
      <c r="F93" s="1">
        <v>31257606.081300002</v>
      </c>
    </row>
    <row r="94" spans="1:6" x14ac:dyDescent="0.2">
      <c r="B94" t="s">
        <v>93</v>
      </c>
      <c r="D94" s="1">
        <v>25311.581386724065</v>
      </c>
      <c r="E94" s="1">
        <v>23447.617969666768</v>
      </c>
      <c r="F94" s="1">
        <v>2589390845.6464996</v>
      </c>
    </row>
    <row r="95" spans="1:6" x14ac:dyDescent="0.2">
      <c r="B95" t="s">
        <v>46</v>
      </c>
      <c r="C95" t="s">
        <v>41</v>
      </c>
      <c r="D95" s="1">
        <v>86939.328142376806</v>
      </c>
      <c r="E95" s="1">
        <v>79616.972843006704</v>
      </c>
      <c r="F95" s="1">
        <v>8902615810.1824799</v>
      </c>
    </row>
    <row r="96" spans="1:6" x14ac:dyDescent="0.2">
      <c r="C96" t="s">
        <v>42</v>
      </c>
      <c r="D96" s="1">
        <v>849.44530960323402</v>
      </c>
      <c r="E96" s="1">
        <v>521.59843199999898</v>
      </c>
      <c r="F96" s="1">
        <v>52130006.150392003</v>
      </c>
    </row>
    <row r="97" spans="1:6" x14ac:dyDescent="0.2">
      <c r="B97" t="s">
        <v>94</v>
      </c>
      <c r="D97" s="1">
        <v>87788.773451980043</v>
      </c>
      <c r="E97" s="1">
        <v>80138.571275006703</v>
      </c>
      <c r="F97" s="1">
        <v>8954745816.3328724</v>
      </c>
    </row>
    <row r="98" spans="1:6" x14ac:dyDescent="0.2">
      <c r="B98" t="s">
        <v>47</v>
      </c>
      <c r="C98" t="s">
        <v>41</v>
      </c>
      <c r="D98" s="1">
        <v>4833.5739710787002</v>
      </c>
      <c r="E98" s="1">
        <v>4330.3235699999896</v>
      </c>
      <c r="F98" s="1">
        <v>520397084.086151</v>
      </c>
    </row>
    <row r="99" spans="1:6" x14ac:dyDescent="0.2">
      <c r="C99" t="s">
        <v>42</v>
      </c>
      <c r="D99" s="1">
        <v>2814.9458657764699</v>
      </c>
      <c r="E99" s="1">
        <v>1147.7838790000001</v>
      </c>
      <c r="F99" s="1">
        <v>101290580.77965499</v>
      </c>
    </row>
    <row r="100" spans="1:6" x14ac:dyDescent="0.2">
      <c r="B100" t="s">
        <v>95</v>
      </c>
      <c r="D100" s="1">
        <v>7648.5198368551701</v>
      </c>
      <c r="E100" s="1">
        <v>5478.1074489999901</v>
      </c>
      <c r="F100" s="1">
        <v>621687664.86580598</v>
      </c>
    </row>
    <row r="101" spans="1:6" x14ac:dyDescent="0.2">
      <c r="B101" t="s">
        <v>48</v>
      </c>
      <c r="C101" t="s">
        <v>41</v>
      </c>
      <c r="D101" s="1">
        <v>32986.235446791601</v>
      </c>
      <c r="E101" s="1">
        <v>31280.931468999999</v>
      </c>
      <c r="F101" s="1">
        <v>4602163581.0026302</v>
      </c>
    </row>
    <row r="102" spans="1:6" x14ac:dyDescent="0.2">
      <c r="C102" t="s">
        <v>42</v>
      </c>
      <c r="D102" s="1">
        <v>780.50315164996698</v>
      </c>
      <c r="E102" s="1">
        <v>759.05572900000004</v>
      </c>
      <c r="F102" s="1">
        <v>86857628.878884897</v>
      </c>
    </row>
    <row r="103" spans="1:6" x14ac:dyDescent="0.2">
      <c r="B103" t="s">
        <v>96</v>
      </c>
      <c r="D103" s="1">
        <v>33766.738598441567</v>
      </c>
      <c r="E103" s="1">
        <v>32039.987197999999</v>
      </c>
      <c r="F103" s="1">
        <v>4689021209.8815155</v>
      </c>
    </row>
    <row r="104" spans="1:6" x14ac:dyDescent="0.2">
      <c r="B104" t="s">
        <v>49</v>
      </c>
      <c r="C104" t="s">
        <v>41</v>
      </c>
      <c r="D104" s="1">
        <v>26860.0003707703</v>
      </c>
      <c r="E104" s="1">
        <v>22580.910126666899</v>
      </c>
      <c r="F104" s="1">
        <v>2118667646.4570601</v>
      </c>
    </row>
    <row r="105" spans="1:6" x14ac:dyDescent="0.2">
      <c r="C105" t="s">
        <v>42</v>
      </c>
      <c r="D105" s="1">
        <v>2008.2825361510299</v>
      </c>
      <c r="E105" s="1">
        <v>849.45026066666696</v>
      </c>
      <c r="F105" s="1">
        <v>51204123.898161903</v>
      </c>
    </row>
    <row r="106" spans="1:6" x14ac:dyDescent="0.2">
      <c r="B106" t="s">
        <v>97</v>
      </c>
      <c r="D106" s="1">
        <v>28868.282906921329</v>
      </c>
      <c r="E106" s="1">
        <v>23430.360387333567</v>
      </c>
      <c r="F106" s="1">
        <v>2169871770.3552222</v>
      </c>
    </row>
    <row r="107" spans="1:6" x14ac:dyDescent="0.2">
      <c r="A107" t="s">
        <v>83</v>
      </c>
      <c r="D107" s="1">
        <v>528292.99814601277</v>
      </c>
      <c r="E107" s="1">
        <v>435180.54507534509</v>
      </c>
      <c r="F107" s="1">
        <v>43789197817.369087</v>
      </c>
    </row>
    <row r="108" spans="1:6" x14ac:dyDescent="0.2">
      <c r="A108" t="s">
        <v>7</v>
      </c>
      <c r="B108" t="s">
        <v>40</v>
      </c>
      <c r="C108" t="s">
        <v>41</v>
      </c>
      <c r="D108" s="1">
        <v>106071.00444937201</v>
      </c>
      <c r="E108" s="1">
        <v>80600.954526001806</v>
      </c>
      <c r="F108" s="1">
        <v>7518934915.64538</v>
      </c>
    </row>
    <row r="109" spans="1:6" x14ac:dyDescent="0.2">
      <c r="C109" t="s">
        <v>42</v>
      </c>
      <c r="D109" s="1">
        <v>36507.609566181003</v>
      </c>
      <c r="E109" s="1">
        <v>16385.412660999998</v>
      </c>
      <c r="F109" s="1">
        <v>859585091.13781595</v>
      </c>
    </row>
    <row r="110" spans="1:6" x14ac:dyDescent="0.2">
      <c r="B110" t="s">
        <v>90</v>
      </c>
      <c r="D110" s="1">
        <v>142578.614015553</v>
      </c>
      <c r="E110" s="1">
        <v>96986.367187001801</v>
      </c>
      <c r="F110" s="1">
        <v>8378520006.7831955</v>
      </c>
    </row>
    <row r="111" spans="1:6" x14ac:dyDescent="0.2">
      <c r="B111" t="s">
        <v>43</v>
      </c>
      <c r="C111" t="s">
        <v>41</v>
      </c>
      <c r="D111" s="1">
        <v>66433.344456798499</v>
      </c>
      <c r="E111" s="1">
        <v>56014.174978667201</v>
      </c>
      <c r="F111" s="1">
        <v>6420041541.4120102</v>
      </c>
    </row>
    <row r="112" spans="1:6" x14ac:dyDescent="0.2">
      <c r="C112" t="s">
        <v>42</v>
      </c>
      <c r="D112" s="1">
        <v>40964.383388940601</v>
      </c>
      <c r="E112" s="1">
        <v>17457.194119</v>
      </c>
      <c r="F112" s="1">
        <v>1188097140.86327</v>
      </c>
    </row>
    <row r="113" spans="2:6" x14ac:dyDescent="0.2">
      <c r="B113" t="s">
        <v>91</v>
      </c>
      <c r="D113" s="1">
        <v>107397.72784573911</v>
      </c>
      <c r="E113" s="1">
        <v>73471.369097667193</v>
      </c>
      <c r="F113" s="1">
        <v>7608138682.27528</v>
      </c>
    </row>
    <row r="114" spans="2:6" x14ac:dyDescent="0.2">
      <c r="B114" t="s">
        <v>44</v>
      </c>
      <c r="C114" t="s">
        <v>41</v>
      </c>
      <c r="D114" s="1">
        <v>232385.815350374</v>
      </c>
      <c r="E114" s="1">
        <v>214697.525893994</v>
      </c>
      <c r="F114" s="1">
        <v>23002457487.672298</v>
      </c>
    </row>
    <row r="115" spans="2:6" x14ac:dyDescent="0.2">
      <c r="C115" t="s">
        <v>42</v>
      </c>
      <c r="D115" s="1">
        <v>3600.8316648109399</v>
      </c>
      <c r="E115" s="1">
        <v>1845.507212</v>
      </c>
      <c r="F115" s="1">
        <v>146000678.91254699</v>
      </c>
    </row>
    <row r="116" spans="2:6" x14ac:dyDescent="0.2">
      <c r="B116" t="s">
        <v>92</v>
      </c>
      <c r="D116" s="1">
        <v>235986.64701518495</v>
      </c>
      <c r="E116" s="1">
        <v>216543.03310599399</v>
      </c>
      <c r="F116" s="1">
        <v>23148458166.584846</v>
      </c>
    </row>
    <row r="117" spans="2:6" x14ac:dyDescent="0.2">
      <c r="B117" t="s">
        <v>45</v>
      </c>
      <c r="C117" t="s">
        <v>41</v>
      </c>
      <c r="D117" s="1">
        <v>43449.790137188596</v>
      </c>
      <c r="E117" s="1">
        <v>41496.639944665803</v>
      </c>
      <c r="F117" s="1">
        <v>5100382175.47192</v>
      </c>
    </row>
    <row r="118" spans="2:6" x14ac:dyDescent="0.2">
      <c r="C118" t="s">
        <v>42</v>
      </c>
      <c r="D118" s="1">
        <v>2200.70671116013</v>
      </c>
      <c r="E118" s="1">
        <v>1035.63771833333</v>
      </c>
      <c r="F118" s="1">
        <v>80593068.671202093</v>
      </c>
    </row>
    <row r="119" spans="2:6" x14ac:dyDescent="0.2">
      <c r="B119" t="s">
        <v>93</v>
      </c>
      <c r="D119" s="1">
        <v>45650.496848348725</v>
      </c>
      <c r="E119" s="1">
        <v>42532.277662999135</v>
      </c>
      <c r="F119" s="1">
        <v>5180975244.1431217</v>
      </c>
    </row>
    <row r="120" spans="2:6" x14ac:dyDescent="0.2">
      <c r="B120" t="s">
        <v>46</v>
      </c>
      <c r="C120" t="s">
        <v>41</v>
      </c>
      <c r="D120" s="1">
        <v>141600.774193541</v>
      </c>
      <c r="E120" s="1">
        <v>131925.673350353</v>
      </c>
      <c r="F120" s="1">
        <v>16385156407.8277</v>
      </c>
    </row>
    <row r="121" spans="2:6" x14ac:dyDescent="0.2">
      <c r="C121" t="s">
        <v>42</v>
      </c>
      <c r="D121" s="1">
        <v>2995.1920652567701</v>
      </c>
      <c r="E121" s="1">
        <v>1649.208185</v>
      </c>
      <c r="F121" s="1">
        <v>162868641.035133</v>
      </c>
    </row>
    <row r="122" spans="2:6" x14ac:dyDescent="0.2">
      <c r="B122" t="s">
        <v>94</v>
      </c>
      <c r="D122" s="1">
        <v>144595.96625879777</v>
      </c>
      <c r="E122" s="1">
        <v>133574.88153535299</v>
      </c>
      <c r="F122" s="1">
        <v>16548025048.862833</v>
      </c>
    </row>
    <row r="123" spans="2:6" x14ac:dyDescent="0.2">
      <c r="B123" t="s">
        <v>47</v>
      </c>
      <c r="C123" t="s">
        <v>41</v>
      </c>
      <c r="D123" s="1">
        <v>17736.573971078102</v>
      </c>
      <c r="E123" s="1">
        <v>15714.659082333201</v>
      </c>
      <c r="F123" s="1">
        <v>2187279256.0147901</v>
      </c>
    </row>
    <row r="124" spans="2:6" x14ac:dyDescent="0.2">
      <c r="C124" t="s">
        <v>42</v>
      </c>
      <c r="D124" s="1">
        <v>17011.892473114302</v>
      </c>
      <c r="E124" s="1">
        <v>7613.03971966667</v>
      </c>
      <c r="F124" s="1">
        <v>642421553.67109001</v>
      </c>
    </row>
    <row r="125" spans="2:6" x14ac:dyDescent="0.2">
      <c r="B125" t="s">
        <v>95</v>
      </c>
      <c r="D125" s="1">
        <v>34748.466444192403</v>
      </c>
      <c r="E125" s="1">
        <v>23327.698801999872</v>
      </c>
      <c r="F125" s="1">
        <v>2829700809.6858802</v>
      </c>
    </row>
    <row r="126" spans="2:6" x14ac:dyDescent="0.2">
      <c r="B126" t="s">
        <v>48</v>
      </c>
      <c r="C126" t="s">
        <v>41</v>
      </c>
      <c r="D126" s="1">
        <v>149289.57693733199</v>
      </c>
      <c r="E126" s="1">
        <v>143194.67646300801</v>
      </c>
      <c r="F126" s="1">
        <v>23440972541.9076</v>
      </c>
    </row>
    <row r="127" spans="2:6" x14ac:dyDescent="0.2">
      <c r="C127" t="s">
        <v>42</v>
      </c>
      <c r="D127" s="1">
        <v>3951.2076381164002</v>
      </c>
      <c r="E127" s="1">
        <v>3766.7173376666601</v>
      </c>
      <c r="F127" s="1">
        <v>407889292.02245599</v>
      </c>
    </row>
    <row r="128" spans="2:6" x14ac:dyDescent="0.2">
      <c r="B128" t="s">
        <v>96</v>
      </c>
      <c r="D128" s="1">
        <v>153240.7845754484</v>
      </c>
      <c r="E128" s="1">
        <v>146961.39380067468</v>
      </c>
      <c r="F128" s="1">
        <v>23848861833.930058</v>
      </c>
    </row>
    <row r="129" spans="1:6" x14ac:dyDescent="0.2">
      <c r="B129" t="s">
        <v>49</v>
      </c>
      <c r="C129" t="s">
        <v>41</v>
      </c>
      <c r="D129" s="1">
        <v>67466.675194653697</v>
      </c>
      <c r="E129" s="1">
        <v>57447.700305999897</v>
      </c>
      <c r="F129" s="1">
        <v>6830121127.6618204</v>
      </c>
    </row>
    <row r="130" spans="1:6" x14ac:dyDescent="0.2">
      <c r="C130" t="s">
        <v>42</v>
      </c>
      <c r="D130" s="1">
        <v>5300.4212087495498</v>
      </c>
      <c r="E130" s="1">
        <v>2543.7523080000001</v>
      </c>
      <c r="F130" s="1">
        <v>173445979.65798599</v>
      </c>
    </row>
    <row r="131" spans="1:6" x14ac:dyDescent="0.2">
      <c r="B131" t="s">
        <v>97</v>
      </c>
      <c r="D131" s="1">
        <v>72767.096403403251</v>
      </c>
      <c r="E131" s="1">
        <v>59991.4526139999</v>
      </c>
      <c r="F131" s="1">
        <v>7003567107.3198061</v>
      </c>
    </row>
    <row r="132" spans="1:6" x14ac:dyDescent="0.2">
      <c r="A132" t="s">
        <v>84</v>
      </c>
      <c r="D132" s="1">
        <v>936965.79940666759</v>
      </c>
      <c r="E132" s="1">
        <v>793388.4738056896</v>
      </c>
      <c r="F132" s="1">
        <v>94546246899.585022</v>
      </c>
    </row>
    <row r="133" spans="1:6" x14ac:dyDescent="0.2">
      <c r="A133" t="s">
        <v>8</v>
      </c>
      <c r="B133" t="s">
        <v>40</v>
      </c>
      <c r="C133" t="s">
        <v>41</v>
      </c>
      <c r="D133" s="1">
        <v>49975.905450494603</v>
      </c>
      <c r="E133" s="1">
        <v>35255.338439000901</v>
      </c>
      <c r="F133" s="1">
        <v>3029026717.41611</v>
      </c>
    </row>
    <row r="134" spans="1:6" x14ac:dyDescent="0.2">
      <c r="C134" t="s">
        <v>42</v>
      </c>
      <c r="D134" s="1">
        <v>18498.867259917701</v>
      </c>
      <c r="E134" s="1">
        <v>8445.2913223333508</v>
      </c>
      <c r="F134" s="1">
        <v>437553831.73865199</v>
      </c>
    </row>
    <row r="135" spans="1:6" x14ac:dyDescent="0.2">
      <c r="B135" t="s">
        <v>90</v>
      </c>
      <c r="D135" s="1">
        <v>68474.772710412304</v>
      </c>
      <c r="E135" s="1">
        <v>43700.629761334254</v>
      </c>
      <c r="F135" s="1">
        <v>3466580549.1547623</v>
      </c>
    </row>
    <row r="136" spans="1:6" x14ac:dyDescent="0.2">
      <c r="B136" t="s">
        <v>43</v>
      </c>
      <c r="C136" t="s">
        <v>41</v>
      </c>
      <c r="D136" s="1">
        <v>14054.5246570249</v>
      </c>
      <c r="E136" s="1">
        <v>11016.302561333299</v>
      </c>
      <c r="F136" s="1">
        <v>1051386436.1002001</v>
      </c>
    </row>
    <row r="137" spans="1:6" x14ac:dyDescent="0.2">
      <c r="C137" t="s">
        <v>42</v>
      </c>
      <c r="D137" s="1">
        <v>7216.3604004439503</v>
      </c>
      <c r="E137" s="1">
        <v>3727.700253</v>
      </c>
      <c r="F137" s="1">
        <v>230143475.03674901</v>
      </c>
    </row>
    <row r="138" spans="1:6" x14ac:dyDescent="0.2">
      <c r="B138" t="s">
        <v>91</v>
      </c>
      <c r="D138" s="1">
        <v>21270.885057468851</v>
      </c>
      <c r="E138" s="1">
        <v>14744.0028143333</v>
      </c>
      <c r="F138" s="1">
        <v>1281529911.1369491</v>
      </c>
    </row>
    <row r="139" spans="1:6" x14ac:dyDescent="0.2">
      <c r="B139" t="s">
        <v>44</v>
      </c>
      <c r="C139" t="s">
        <v>41</v>
      </c>
      <c r="D139" s="1">
        <v>107996.750834248</v>
      </c>
      <c r="E139" s="1">
        <v>96481.937904672202</v>
      </c>
      <c r="F139" s="1">
        <v>9273619830.6455097</v>
      </c>
    </row>
    <row r="140" spans="1:6" x14ac:dyDescent="0.2">
      <c r="C140" t="s">
        <v>42</v>
      </c>
      <c r="D140" s="1">
        <v>1112.9536522059</v>
      </c>
      <c r="E140" s="1">
        <v>650.39800566666702</v>
      </c>
      <c r="F140" s="1">
        <v>47949248.635257199</v>
      </c>
    </row>
    <row r="141" spans="1:6" x14ac:dyDescent="0.2">
      <c r="B141" t="s">
        <v>92</v>
      </c>
      <c r="D141" s="1">
        <v>109109.70448645391</v>
      </c>
      <c r="E141" s="1">
        <v>97132.335910338865</v>
      </c>
      <c r="F141" s="1">
        <v>9321569079.2807674</v>
      </c>
    </row>
    <row r="142" spans="1:6" x14ac:dyDescent="0.2">
      <c r="B142" t="s">
        <v>45</v>
      </c>
      <c r="C142" t="s">
        <v>41</v>
      </c>
      <c r="D142" s="1">
        <v>11368.4508713381</v>
      </c>
      <c r="E142" s="1">
        <v>10638.484906666599</v>
      </c>
      <c r="F142" s="1">
        <v>1152925623.49809</v>
      </c>
    </row>
    <row r="143" spans="1:6" x14ac:dyDescent="0.2">
      <c r="C143" t="s">
        <v>42</v>
      </c>
      <c r="D143" s="1">
        <v>274.30218761589998</v>
      </c>
      <c r="E143" s="1">
        <v>135.77839900000001</v>
      </c>
      <c r="F143" s="1">
        <v>10813659.695517</v>
      </c>
    </row>
    <row r="144" spans="1:6" x14ac:dyDescent="0.2">
      <c r="B144" t="s">
        <v>93</v>
      </c>
      <c r="D144" s="1">
        <v>11642.753058954</v>
      </c>
      <c r="E144" s="1">
        <v>10774.2633056666</v>
      </c>
      <c r="F144" s="1">
        <v>1163739283.1936071</v>
      </c>
    </row>
    <row r="145" spans="1:6" x14ac:dyDescent="0.2">
      <c r="B145" t="s">
        <v>46</v>
      </c>
      <c r="C145" t="s">
        <v>41</v>
      </c>
      <c r="D145" s="1">
        <v>48837.340378196801</v>
      </c>
      <c r="E145" s="1">
        <v>45008.193090667701</v>
      </c>
      <c r="F145" s="1">
        <v>4853277407.4722605</v>
      </c>
    </row>
    <row r="146" spans="1:6" x14ac:dyDescent="0.2">
      <c r="C146" t="s">
        <v>42</v>
      </c>
      <c r="D146" s="1">
        <v>382.583611419867</v>
      </c>
      <c r="E146" s="1">
        <v>241.46057099999999</v>
      </c>
      <c r="F146" s="1">
        <v>24489580.277029</v>
      </c>
    </row>
    <row r="147" spans="1:6" x14ac:dyDescent="0.2">
      <c r="B147" t="s">
        <v>94</v>
      </c>
      <c r="D147" s="1">
        <v>49219.923989616669</v>
      </c>
      <c r="E147" s="1">
        <v>45249.653661667704</v>
      </c>
      <c r="F147" s="1">
        <v>4877766987.7492895</v>
      </c>
    </row>
    <row r="148" spans="1:6" x14ac:dyDescent="0.2">
      <c r="B148" t="s">
        <v>47</v>
      </c>
      <c r="C148" t="s">
        <v>41</v>
      </c>
      <c r="D148" s="1">
        <v>2124.9288097885701</v>
      </c>
      <c r="E148" s="1">
        <v>1876.57626966667</v>
      </c>
      <c r="F148" s="1">
        <v>208067143.448071</v>
      </c>
    </row>
    <row r="149" spans="1:6" x14ac:dyDescent="0.2">
      <c r="C149" t="s">
        <v>42</v>
      </c>
      <c r="D149" s="1">
        <v>946.78642936570304</v>
      </c>
      <c r="E149" s="1">
        <v>451.473537666666</v>
      </c>
      <c r="F149" s="1">
        <v>39923270.742252</v>
      </c>
    </row>
    <row r="150" spans="1:6" x14ac:dyDescent="0.2">
      <c r="B150" t="s">
        <v>95</v>
      </c>
      <c r="D150" s="1">
        <v>3071.7152391542731</v>
      </c>
      <c r="E150" s="1">
        <v>2328.049807333336</v>
      </c>
      <c r="F150" s="1">
        <v>247990414.190323</v>
      </c>
    </row>
    <row r="151" spans="1:6" x14ac:dyDescent="0.2">
      <c r="B151" t="s">
        <v>48</v>
      </c>
      <c r="C151" t="s">
        <v>41</v>
      </c>
      <c r="D151" s="1">
        <v>18561.359288097301</v>
      </c>
      <c r="E151" s="1">
        <v>17459.696074666699</v>
      </c>
      <c r="F151" s="1">
        <v>2473979369.1724</v>
      </c>
    </row>
    <row r="152" spans="1:6" x14ac:dyDescent="0.2">
      <c r="C152" t="s">
        <v>42</v>
      </c>
      <c r="D152" s="1">
        <v>414.85279940673399</v>
      </c>
      <c r="E152" s="1">
        <v>398.92099833333401</v>
      </c>
      <c r="F152" s="1">
        <v>44098431.992128901</v>
      </c>
    </row>
    <row r="153" spans="1:6" x14ac:dyDescent="0.2">
      <c r="B153" t="s">
        <v>96</v>
      </c>
      <c r="D153" s="1">
        <v>18976.212087504035</v>
      </c>
      <c r="E153" s="1">
        <v>17858.617073000034</v>
      </c>
      <c r="F153" s="1">
        <v>2518077801.1645288</v>
      </c>
    </row>
    <row r="154" spans="1:6" x14ac:dyDescent="0.2">
      <c r="B154" t="s">
        <v>49</v>
      </c>
      <c r="C154" t="s">
        <v>41</v>
      </c>
      <c r="D154" s="1">
        <v>9805.4408602144904</v>
      </c>
      <c r="E154" s="1">
        <v>7946.4971949999999</v>
      </c>
      <c r="F154" s="1">
        <v>680347447.69397795</v>
      </c>
    </row>
    <row r="155" spans="1:6" x14ac:dyDescent="0.2">
      <c r="C155" t="s">
        <v>42</v>
      </c>
      <c r="D155" s="1">
        <v>774.81275491306599</v>
      </c>
      <c r="E155" s="1">
        <v>329.27019466666701</v>
      </c>
      <c r="F155" s="1">
        <v>19895585.283092</v>
      </c>
    </row>
    <row r="156" spans="1:6" x14ac:dyDescent="0.2">
      <c r="B156" t="s">
        <v>97</v>
      </c>
      <c r="D156" s="1">
        <v>10580.253615127556</v>
      </c>
      <c r="E156" s="1">
        <v>8275.7673896666674</v>
      </c>
      <c r="F156" s="1">
        <v>700243032.97706997</v>
      </c>
    </row>
    <row r="157" spans="1:6" x14ac:dyDescent="0.2">
      <c r="A157" t="s">
        <v>85</v>
      </c>
      <c r="D157" s="1">
        <v>292346.22024469153</v>
      </c>
      <c r="E157" s="1">
        <v>240063.31972334074</v>
      </c>
      <c r="F157" s="1">
        <v>23577497058.847298</v>
      </c>
    </row>
    <row r="158" spans="1:6" x14ac:dyDescent="0.2">
      <c r="A158" t="s">
        <v>9</v>
      </c>
      <c r="B158" t="s">
        <v>40</v>
      </c>
      <c r="C158" t="s">
        <v>41</v>
      </c>
      <c r="D158" s="1">
        <v>527.45235446793401</v>
      </c>
      <c r="E158" s="1">
        <v>470.65676700000199</v>
      </c>
      <c r="F158" s="1">
        <v>38676486.945514098</v>
      </c>
    </row>
    <row r="159" spans="1:6" x14ac:dyDescent="0.2">
      <c r="C159" t="s">
        <v>42</v>
      </c>
      <c r="D159" s="1">
        <v>47.258064516133302</v>
      </c>
      <c r="E159" s="1">
        <v>32.384706333333298</v>
      </c>
      <c r="F159" s="1">
        <v>2418991.9500000002</v>
      </c>
    </row>
    <row r="160" spans="1:6" x14ac:dyDescent="0.2">
      <c r="B160" t="s">
        <v>90</v>
      </c>
      <c r="D160" s="1">
        <v>574.71041898406736</v>
      </c>
      <c r="E160" s="1">
        <v>503.04147333333526</v>
      </c>
      <c r="F160" s="1">
        <v>41095478.895514101</v>
      </c>
    </row>
    <row r="161" spans="2:6" x14ac:dyDescent="0.2">
      <c r="B161" t="s">
        <v>43</v>
      </c>
      <c r="C161" t="s">
        <v>41</v>
      </c>
      <c r="D161" s="1">
        <v>333.72858731920002</v>
      </c>
      <c r="E161" s="1">
        <v>293.29604</v>
      </c>
      <c r="F161" s="1">
        <v>25414162.539999999</v>
      </c>
    </row>
    <row r="162" spans="2:6" x14ac:dyDescent="0.2">
      <c r="C162" t="s">
        <v>42</v>
      </c>
      <c r="D162" s="1">
        <v>215.52762328513299</v>
      </c>
      <c r="E162" s="1">
        <v>171.53747633333299</v>
      </c>
      <c r="F162" s="1">
        <v>7318704.2045160001</v>
      </c>
    </row>
    <row r="163" spans="2:6" x14ac:dyDescent="0.2">
      <c r="B163" t="s">
        <v>91</v>
      </c>
      <c r="D163" s="1">
        <v>549.25621060433298</v>
      </c>
      <c r="E163" s="1">
        <v>464.83351633333302</v>
      </c>
      <c r="F163" s="1">
        <v>32732866.744516</v>
      </c>
    </row>
    <row r="164" spans="2:6" x14ac:dyDescent="0.2">
      <c r="B164" t="s">
        <v>44</v>
      </c>
      <c r="C164" t="s">
        <v>41</v>
      </c>
      <c r="D164" s="1">
        <v>1918.65294771957</v>
      </c>
      <c r="E164" s="1">
        <v>1787.5783586666601</v>
      </c>
      <c r="F164" s="1">
        <v>167203821.176447</v>
      </c>
    </row>
    <row r="165" spans="2:6" x14ac:dyDescent="0.2">
      <c r="C165" t="s">
        <v>42</v>
      </c>
      <c r="D165" s="1">
        <v>61.6666666666667</v>
      </c>
      <c r="E165" s="1">
        <v>51.903842666666698</v>
      </c>
      <c r="F165" s="1">
        <v>3754337.41</v>
      </c>
    </row>
    <row r="166" spans="2:6" x14ac:dyDescent="0.2">
      <c r="B166" t="s">
        <v>92</v>
      </c>
      <c r="D166" s="1">
        <v>1980.3196143862367</v>
      </c>
      <c r="E166" s="1">
        <v>1839.4822013333267</v>
      </c>
      <c r="F166" s="1">
        <v>170958158.586447</v>
      </c>
    </row>
    <row r="167" spans="2:6" x14ac:dyDescent="0.2">
      <c r="B167" t="s">
        <v>45</v>
      </c>
      <c r="C167" t="s">
        <v>50</v>
      </c>
      <c r="D167" s="1">
        <v>539.97849462366662</v>
      </c>
      <c r="E167" s="1">
        <v>525.80978000000096</v>
      </c>
      <c r="F167" s="1">
        <v>58028670.771378905</v>
      </c>
    </row>
    <row r="168" spans="2:6" x14ac:dyDescent="0.2">
      <c r="B168" t="s">
        <v>93</v>
      </c>
      <c r="D168" s="1">
        <v>539.97849462366662</v>
      </c>
      <c r="E168" s="1">
        <v>525.80978000000096</v>
      </c>
      <c r="F168" s="1">
        <v>58028670.771378905</v>
      </c>
    </row>
    <row r="169" spans="2:6" x14ac:dyDescent="0.2">
      <c r="B169" t="s">
        <v>46</v>
      </c>
      <c r="C169" t="s">
        <v>50</v>
      </c>
      <c r="D169" s="1">
        <v>1950.8809788653632</v>
      </c>
      <c r="E169" s="1">
        <v>1961.3224223333266</v>
      </c>
      <c r="F169" s="1">
        <v>211577172.15871099</v>
      </c>
    </row>
    <row r="170" spans="2:6" x14ac:dyDescent="0.2">
      <c r="B170" t="s">
        <v>94</v>
      </c>
      <c r="D170" s="1">
        <v>1950.8809788653632</v>
      </c>
      <c r="E170" s="1">
        <v>1961.3224223333266</v>
      </c>
      <c r="F170" s="1">
        <v>211577172.15871099</v>
      </c>
    </row>
    <row r="171" spans="2:6" x14ac:dyDescent="0.2">
      <c r="B171" t="s">
        <v>47</v>
      </c>
      <c r="C171" t="s">
        <v>41</v>
      </c>
      <c r="D171" s="1">
        <v>35.6666666666667</v>
      </c>
      <c r="E171" s="1">
        <v>31.46294</v>
      </c>
      <c r="F171" s="1">
        <v>3112623.981778</v>
      </c>
    </row>
    <row r="172" spans="2:6" x14ac:dyDescent="0.2">
      <c r="C172" t="s">
        <v>42</v>
      </c>
      <c r="D172" s="1">
        <v>17.3333333333333</v>
      </c>
      <c r="E172" s="1">
        <v>13.153786333333301</v>
      </c>
      <c r="F172" s="1">
        <v>1358813.74</v>
      </c>
    </row>
    <row r="173" spans="2:6" x14ac:dyDescent="0.2">
      <c r="B173" t="s">
        <v>95</v>
      </c>
      <c r="D173" s="1">
        <v>53</v>
      </c>
      <c r="E173" s="1">
        <v>44.616726333333304</v>
      </c>
      <c r="F173" s="1">
        <v>4471437.7217779998</v>
      </c>
    </row>
    <row r="174" spans="2:6" x14ac:dyDescent="0.2">
      <c r="B174" t="s">
        <v>48</v>
      </c>
      <c r="C174" t="s">
        <v>50</v>
      </c>
      <c r="D174" s="1">
        <v>287.83870967740029</v>
      </c>
      <c r="E174" s="1">
        <v>288.39048866666701</v>
      </c>
      <c r="F174" s="1">
        <v>43679666.771428995</v>
      </c>
    </row>
    <row r="175" spans="2:6" x14ac:dyDescent="0.2">
      <c r="B175" t="s">
        <v>96</v>
      </c>
      <c r="D175" s="1">
        <v>287.83870967740029</v>
      </c>
      <c r="E175" s="1">
        <v>288.39048866666701</v>
      </c>
      <c r="F175" s="1">
        <v>43679666.771428995</v>
      </c>
    </row>
    <row r="176" spans="2:6" x14ac:dyDescent="0.2">
      <c r="B176" t="s">
        <v>49</v>
      </c>
      <c r="C176" t="s">
        <v>50</v>
      </c>
      <c r="D176" s="1">
        <v>7699.4938820910702</v>
      </c>
      <c r="E176" s="1">
        <v>4912.5069749999739</v>
      </c>
      <c r="F176" s="1">
        <v>497645053.49426597</v>
      </c>
    </row>
    <row r="177" spans="1:6" x14ac:dyDescent="0.2">
      <c r="B177" t="s">
        <v>97</v>
      </c>
      <c r="D177" s="1">
        <v>7699.4938820910702</v>
      </c>
      <c r="E177" s="1">
        <v>4912.5069749999739</v>
      </c>
      <c r="F177" s="1">
        <v>497645053.49426597</v>
      </c>
    </row>
    <row r="178" spans="1:6" x14ac:dyDescent="0.2">
      <c r="A178" t="s">
        <v>86</v>
      </c>
      <c r="D178" s="1">
        <v>13635.478309232138</v>
      </c>
      <c r="E178" s="1">
        <v>10540.003583333297</v>
      </c>
      <c r="F178" s="1">
        <v>1060188505.1440399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6" sqref="A6"/>
    </sheetView>
  </sheetViews>
  <sheetFormatPr defaultRowHeight="12.75" x14ac:dyDescent="0.2"/>
  <cols>
    <col min="1" max="1" width="80" bestFit="1" customWidth="1"/>
    <col min="2" max="2" width="14.85546875" bestFit="1" customWidth="1"/>
    <col min="3" max="3" width="26.42578125" customWidth="1"/>
    <col min="4" max="4" width="33.140625" bestFit="1" customWidth="1"/>
    <col min="5" max="5" width="22.42578125" bestFit="1" customWidth="1"/>
  </cols>
  <sheetData>
    <row r="1" spans="1:5" x14ac:dyDescent="0.2">
      <c r="A1" t="s">
        <v>98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75</v>
      </c>
    </row>
    <row r="7" spans="1:5" x14ac:dyDescent="0.2">
      <c r="A7" s="2" t="s">
        <v>2</v>
      </c>
      <c r="B7" s="2" t="s">
        <v>51</v>
      </c>
      <c r="C7" t="s">
        <v>76</v>
      </c>
      <c r="D7" t="s">
        <v>77</v>
      </c>
      <c r="E7" t="s">
        <v>78</v>
      </c>
    </row>
    <row r="8" spans="1:5" x14ac:dyDescent="0.2">
      <c r="A8" t="s">
        <v>3</v>
      </c>
      <c r="B8" t="s">
        <v>52</v>
      </c>
      <c r="C8" s="1">
        <v>2279601.4208377302</v>
      </c>
      <c r="D8" s="1">
        <v>1900968.1000388199</v>
      </c>
      <c r="E8" s="1">
        <v>204952793784.31299</v>
      </c>
    </row>
    <row r="9" spans="1:5" x14ac:dyDescent="0.2">
      <c r="B9" t="s">
        <v>53</v>
      </c>
      <c r="C9" s="1">
        <v>233166.56284757701</v>
      </c>
      <c r="D9" s="1">
        <v>192893.56538833299</v>
      </c>
      <c r="E9" s="1">
        <v>18914518232.435799</v>
      </c>
    </row>
    <row r="10" spans="1:5" x14ac:dyDescent="0.2">
      <c r="B10" t="s">
        <v>54</v>
      </c>
      <c r="C10" s="1">
        <v>40756.638487204204</v>
      </c>
      <c r="D10" s="1">
        <v>25660.883642000001</v>
      </c>
      <c r="E10" s="1">
        <v>2248038000.9177499</v>
      </c>
    </row>
    <row r="11" spans="1:5" x14ac:dyDescent="0.2">
      <c r="B11" t="s">
        <v>55</v>
      </c>
      <c r="C11" s="1">
        <v>51268.7593622446</v>
      </c>
      <c r="D11" s="1">
        <v>41962.428621666397</v>
      </c>
      <c r="E11" s="1">
        <v>4926248313.9841404</v>
      </c>
    </row>
    <row r="12" spans="1:5" x14ac:dyDescent="0.2">
      <c r="A12" t="s">
        <v>80</v>
      </c>
      <c r="C12" s="1">
        <v>2604793.3815347557</v>
      </c>
      <c r="D12" s="1">
        <v>2161484.9776908197</v>
      </c>
      <c r="E12" s="1">
        <v>231041598331.65067</v>
      </c>
    </row>
    <row r="13" spans="1:5" x14ac:dyDescent="0.2">
      <c r="A13" t="s">
        <v>4</v>
      </c>
      <c r="B13" t="s">
        <v>52</v>
      </c>
      <c r="C13" s="1">
        <v>232195.20837965299</v>
      </c>
      <c r="D13" s="1">
        <v>192305.866172999</v>
      </c>
      <c r="E13" s="1">
        <v>18814598261.018799</v>
      </c>
    </row>
    <row r="14" spans="1:5" x14ac:dyDescent="0.2">
      <c r="B14" t="s">
        <v>53</v>
      </c>
      <c r="C14" s="1">
        <v>15342.878012605601</v>
      </c>
      <c r="D14" s="1">
        <v>12325.868568</v>
      </c>
      <c r="E14" s="1">
        <v>1114165104.1771801</v>
      </c>
    </row>
    <row r="15" spans="1:5" x14ac:dyDescent="0.2">
      <c r="B15" t="s">
        <v>54</v>
      </c>
      <c r="C15" s="1">
        <v>1237.8379681126</v>
      </c>
      <c r="D15" s="1">
        <v>632.45896600000003</v>
      </c>
      <c r="E15" s="1">
        <v>49154690.800208002</v>
      </c>
    </row>
    <row r="16" spans="1:5" x14ac:dyDescent="0.2">
      <c r="B16" t="s">
        <v>55</v>
      </c>
      <c r="C16" s="1">
        <v>1762.8717093053599</v>
      </c>
      <c r="D16" s="1">
        <v>1451.350279</v>
      </c>
      <c r="E16" s="1">
        <v>168107958.775971</v>
      </c>
    </row>
    <row r="17" spans="1:5" x14ac:dyDescent="0.2">
      <c r="A17" t="s">
        <v>81</v>
      </c>
      <c r="C17" s="1">
        <v>250538.79606967655</v>
      </c>
      <c r="D17" s="1">
        <v>206715.54398599901</v>
      </c>
      <c r="E17" s="1">
        <v>20146026014.77216</v>
      </c>
    </row>
    <row r="18" spans="1:5" x14ac:dyDescent="0.2">
      <c r="A18" t="s">
        <v>5</v>
      </c>
      <c r="B18" t="s">
        <v>52</v>
      </c>
      <c r="C18" s="1">
        <v>530223.96366327605</v>
      </c>
      <c r="D18" s="1">
        <v>434953.94832466799</v>
      </c>
      <c r="E18" s="1">
        <v>44239737861.148201</v>
      </c>
    </row>
    <row r="19" spans="1:5" x14ac:dyDescent="0.2">
      <c r="B19" t="s">
        <v>53</v>
      </c>
      <c r="C19" s="1">
        <v>42909.813125688503</v>
      </c>
      <c r="D19" s="1">
        <v>34238.291783333298</v>
      </c>
      <c r="E19" s="1">
        <v>3107388914.4106398</v>
      </c>
    </row>
    <row r="20" spans="1:5" x14ac:dyDescent="0.2">
      <c r="B20" t="s">
        <v>54</v>
      </c>
      <c r="C20" s="1">
        <v>6010.7727104184396</v>
      </c>
      <c r="D20" s="1">
        <v>3275.4307123333301</v>
      </c>
      <c r="E20" s="1">
        <v>255953662.77337</v>
      </c>
    </row>
    <row r="21" spans="1:5" x14ac:dyDescent="0.2">
      <c r="B21" t="s">
        <v>55</v>
      </c>
      <c r="C21" s="1">
        <v>3869.5398591005201</v>
      </c>
      <c r="D21" s="1">
        <v>3129.4206966666702</v>
      </c>
      <c r="E21" s="1">
        <v>319361597.61292702</v>
      </c>
    </row>
    <row r="22" spans="1:5" x14ac:dyDescent="0.2">
      <c r="A22" t="s">
        <v>82</v>
      </c>
      <c r="C22" s="1">
        <v>583014.08935848344</v>
      </c>
      <c r="D22" s="1">
        <v>475597.09151700133</v>
      </c>
      <c r="E22" s="1">
        <v>47922442035.945137</v>
      </c>
    </row>
    <row r="23" spans="1:5" x14ac:dyDescent="0.2">
      <c r="A23" t="s">
        <v>6</v>
      </c>
      <c r="B23" t="s">
        <v>52</v>
      </c>
      <c r="C23" s="1">
        <v>472895.14720053499</v>
      </c>
      <c r="D23" s="1">
        <v>391115.204697999</v>
      </c>
      <c r="E23" s="1">
        <v>39654949173.052902</v>
      </c>
    </row>
    <row r="24" spans="1:5" x14ac:dyDescent="0.2">
      <c r="B24" t="s">
        <v>53</v>
      </c>
      <c r="C24" s="1">
        <v>40549.491286603698</v>
      </c>
      <c r="D24" s="1">
        <v>32955.691514333303</v>
      </c>
      <c r="E24" s="1">
        <v>3063846207.9597502</v>
      </c>
    </row>
    <row r="25" spans="1:5" x14ac:dyDescent="0.2">
      <c r="B25" t="s">
        <v>54</v>
      </c>
      <c r="C25" s="1">
        <v>4893.0048201700401</v>
      </c>
      <c r="D25" s="1">
        <v>2640.4207476666702</v>
      </c>
      <c r="E25" s="1">
        <v>213612480.618857</v>
      </c>
    </row>
    <row r="26" spans="1:5" x14ac:dyDescent="0.2">
      <c r="B26" t="s">
        <v>55</v>
      </c>
      <c r="C26" s="1">
        <v>9955.3548387063802</v>
      </c>
      <c r="D26" s="1">
        <v>8469.2281153333406</v>
      </c>
      <c r="E26" s="1">
        <v>856789955.74115098</v>
      </c>
    </row>
    <row r="27" spans="1:5" x14ac:dyDescent="0.2">
      <c r="A27" t="s">
        <v>83</v>
      </c>
      <c r="C27" s="1">
        <v>528292.9981460151</v>
      </c>
      <c r="D27" s="1">
        <v>435180.54507533234</v>
      </c>
      <c r="E27" s="1">
        <v>43789197817.372658</v>
      </c>
    </row>
    <row r="28" spans="1:5" x14ac:dyDescent="0.2">
      <c r="A28" t="s">
        <v>7</v>
      </c>
      <c r="B28" t="s">
        <v>52</v>
      </c>
      <c r="C28" s="1">
        <v>772097.644419663</v>
      </c>
      <c r="D28" s="1">
        <v>657733.02623599896</v>
      </c>
      <c r="E28" s="1">
        <v>79971083368.110703</v>
      </c>
    </row>
    <row r="29" spans="1:5" x14ac:dyDescent="0.2">
      <c r="B29" t="s">
        <v>53</v>
      </c>
      <c r="C29" s="1">
        <v>114494.967741924</v>
      </c>
      <c r="D29" s="1">
        <v>96822.370595000102</v>
      </c>
      <c r="E29" s="1">
        <v>10151154773.133699</v>
      </c>
    </row>
    <row r="30" spans="1:5" x14ac:dyDescent="0.2">
      <c r="B30" t="s">
        <v>54</v>
      </c>
      <c r="C30" s="1">
        <v>24675.702261769598</v>
      </c>
      <c r="D30" s="1">
        <v>16694.8584736667</v>
      </c>
      <c r="E30" s="1">
        <v>1527365979.2362599</v>
      </c>
    </row>
    <row r="31" spans="1:5" x14ac:dyDescent="0.2">
      <c r="B31" t="s">
        <v>55</v>
      </c>
      <c r="C31" s="1">
        <v>25697.484983309201</v>
      </c>
      <c r="D31" s="1">
        <v>22138.218500999701</v>
      </c>
      <c r="E31" s="1">
        <v>2896642779.1103201</v>
      </c>
    </row>
    <row r="32" spans="1:5" x14ac:dyDescent="0.2">
      <c r="A32" t="s">
        <v>84</v>
      </c>
      <c r="C32" s="1">
        <v>936965.79940666573</v>
      </c>
      <c r="D32" s="1">
        <v>793388.4738056655</v>
      </c>
      <c r="E32" s="1">
        <v>94546246899.590988</v>
      </c>
    </row>
    <row r="33" spans="1:5" x14ac:dyDescent="0.2">
      <c r="A33" t="s">
        <v>8</v>
      </c>
      <c r="B33" t="s">
        <v>52</v>
      </c>
      <c r="C33" s="1">
        <v>266422.94586575398</v>
      </c>
      <c r="D33" s="1">
        <v>219394.65477666599</v>
      </c>
      <c r="E33" s="1">
        <v>21723587120.198299</v>
      </c>
    </row>
    <row r="34" spans="1:5" x14ac:dyDescent="0.2">
      <c r="B34" t="s">
        <v>53</v>
      </c>
      <c r="C34" s="1">
        <v>19660.198368555401</v>
      </c>
      <c r="D34" s="1">
        <v>16360.619903000001</v>
      </c>
      <c r="E34" s="1">
        <v>1461091577.52455</v>
      </c>
    </row>
    <row r="35" spans="1:5" x14ac:dyDescent="0.2">
      <c r="B35" t="s">
        <v>54</v>
      </c>
      <c r="C35" s="1">
        <v>3903.8476084539302</v>
      </c>
      <c r="D35" s="1">
        <v>2386.18065766667</v>
      </c>
      <c r="E35" s="1">
        <v>199224500.91905099</v>
      </c>
    </row>
    <row r="36" spans="1:5" x14ac:dyDescent="0.2">
      <c r="B36" t="s">
        <v>55</v>
      </c>
      <c r="C36" s="1">
        <v>2359.2284019284102</v>
      </c>
      <c r="D36" s="1">
        <v>1921.864386</v>
      </c>
      <c r="E36" s="1">
        <v>193593860.20547199</v>
      </c>
    </row>
    <row r="37" spans="1:5" x14ac:dyDescent="0.2">
      <c r="A37" t="s">
        <v>85</v>
      </c>
      <c r="C37" s="1">
        <v>292346.22024469171</v>
      </c>
      <c r="D37" s="1">
        <v>240063.31972333268</v>
      </c>
      <c r="E37" s="1">
        <v>23577497058.847374</v>
      </c>
    </row>
    <row r="38" spans="1:5" x14ac:dyDescent="0.2">
      <c r="A38" t="s">
        <v>9</v>
      </c>
      <c r="B38" t="s">
        <v>52</v>
      </c>
      <c r="C38" s="1">
        <v>5766.5113088615699</v>
      </c>
      <c r="D38" s="1">
        <v>5465.3998303333401</v>
      </c>
      <c r="E38" s="1">
        <v>548838000.80578697</v>
      </c>
    </row>
    <row r="39" spans="1:5" x14ac:dyDescent="0.2">
      <c r="B39" t="s">
        <v>53</v>
      </c>
      <c r="C39" s="1">
        <v>209.21431219869999</v>
      </c>
      <c r="D39" s="1">
        <v>190.72302466666699</v>
      </c>
      <c r="E39" s="1">
        <v>16871655.23</v>
      </c>
    </row>
    <row r="40" spans="1:5" x14ac:dyDescent="0.2">
      <c r="B40" t="s">
        <v>54</v>
      </c>
      <c r="C40" s="1">
        <v>35.473118279566698</v>
      </c>
      <c r="D40" s="1">
        <v>31.534084666666701</v>
      </c>
      <c r="E40" s="1">
        <v>2726686.57</v>
      </c>
    </row>
    <row r="41" spans="1:5" x14ac:dyDescent="0.2">
      <c r="B41" t="s">
        <v>55</v>
      </c>
      <c r="C41" s="1">
        <v>7624.2795698923101</v>
      </c>
      <c r="D41" s="1">
        <v>4852.3466436666504</v>
      </c>
      <c r="E41" s="1">
        <v>491752162.53825098</v>
      </c>
    </row>
    <row r="42" spans="1:5" x14ac:dyDescent="0.2">
      <c r="A42" t="s">
        <v>86</v>
      </c>
      <c r="C42" s="1">
        <v>13635.478309232147</v>
      </c>
      <c r="D42" s="1">
        <v>10540.003583333324</v>
      </c>
      <c r="E42" s="1">
        <v>1060188505.144038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A6" sqref="A6"/>
    </sheetView>
  </sheetViews>
  <sheetFormatPr defaultRowHeight="12.75" x14ac:dyDescent="0.2"/>
  <cols>
    <col min="1" max="1" width="76.140625" bestFit="1" customWidth="1"/>
    <col min="2" max="2" width="17.28515625" bestFit="1" customWidth="1"/>
    <col min="3" max="3" width="26.42578125" customWidth="1"/>
    <col min="4" max="4" width="33.140625" bestFit="1" customWidth="1"/>
    <col min="5" max="5" width="22.42578125" bestFit="1" customWidth="1"/>
  </cols>
  <sheetData>
    <row r="1" spans="1:5" x14ac:dyDescent="0.2">
      <c r="A1" t="s">
        <v>99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75</v>
      </c>
    </row>
    <row r="7" spans="1:5" x14ac:dyDescent="0.2">
      <c r="A7" s="2" t="s">
        <v>2</v>
      </c>
      <c r="B7" s="2" t="s">
        <v>56</v>
      </c>
      <c r="C7" t="s">
        <v>76</v>
      </c>
      <c r="D7" t="s">
        <v>77</v>
      </c>
      <c r="E7" t="s">
        <v>78</v>
      </c>
    </row>
    <row r="8" spans="1:5" x14ac:dyDescent="0.2">
      <c r="A8" t="s">
        <v>3</v>
      </c>
      <c r="B8" t="s">
        <v>57</v>
      </c>
      <c r="C8" s="1">
        <v>36521.559881342502</v>
      </c>
      <c r="D8" s="1">
        <v>4025.6557756666798</v>
      </c>
      <c r="E8" s="1">
        <v>153429381.28839901</v>
      </c>
    </row>
    <row r="9" spans="1:5" x14ac:dyDescent="0.2">
      <c r="B9" t="s">
        <v>58</v>
      </c>
      <c r="C9" s="1">
        <v>129624.58620688099</v>
      </c>
      <c r="D9" s="1">
        <v>41037.573200666797</v>
      </c>
      <c r="E9" s="1">
        <v>2071604632.3042099</v>
      </c>
    </row>
    <row r="10" spans="1:5" x14ac:dyDescent="0.2">
      <c r="B10" t="s">
        <v>59</v>
      </c>
      <c r="C10" s="1">
        <v>224992.76603628701</v>
      </c>
      <c r="D10" s="1">
        <v>138977.46588633501</v>
      </c>
      <c r="E10" s="1">
        <v>9385941653.9243298</v>
      </c>
    </row>
    <row r="11" spans="1:5" x14ac:dyDescent="0.2">
      <c r="B11" t="s">
        <v>60</v>
      </c>
      <c r="C11" s="1">
        <v>236783.029662557</v>
      </c>
      <c r="D11" s="1">
        <v>191855.38710900201</v>
      </c>
      <c r="E11" s="1">
        <v>16528803618.215799</v>
      </c>
    </row>
    <row r="12" spans="1:5" x14ac:dyDescent="0.2">
      <c r="B12" t="s">
        <v>61</v>
      </c>
      <c r="C12" s="1">
        <v>233610.713385221</v>
      </c>
      <c r="D12" s="1">
        <v>211819.74126900701</v>
      </c>
      <c r="E12" s="1">
        <v>21025204001.939999</v>
      </c>
    </row>
    <row r="13" spans="1:5" x14ac:dyDescent="0.2">
      <c r="B13" t="s">
        <v>62</v>
      </c>
      <c r="C13" s="1">
        <v>263949.99629215599</v>
      </c>
      <c r="D13" s="1">
        <v>243851.53971501801</v>
      </c>
      <c r="E13" s="1">
        <v>26634511904.285301</v>
      </c>
    </row>
    <row r="14" spans="1:5" x14ac:dyDescent="0.2">
      <c r="B14" t="s">
        <v>63</v>
      </c>
      <c r="C14" s="1">
        <v>304696.70485722902</v>
      </c>
      <c r="D14" s="1">
        <v>283747.539552695</v>
      </c>
      <c r="E14" s="1">
        <v>33160484798.842999</v>
      </c>
    </row>
    <row r="15" spans="1:5" x14ac:dyDescent="0.2">
      <c r="B15" t="s">
        <v>64</v>
      </c>
      <c r="C15" s="1">
        <v>306565.89136075001</v>
      </c>
      <c r="D15" s="1">
        <v>286975.05386469502</v>
      </c>
      <c r="E15" s="1">
        <v>34373838283.581596</v>
      </c>
    </row>
    <row r="16" spans="1:5" x14ac:dyDescent="0.2">
      <c r="B16" t="s">
        <v>65</v>
      </c>
      <c r="C16" s="1">
        <v>305936.41156838601</v>
      </c>
      <c r="D16" s="1">
        <v>285039.05556802801</v>
      </c>
      <c r="E16" s="1">
        <v>33699670837.771301</v>
      </c>
    </row>
    <row r="17" spans="1:5" x14ac:dyDescent="0.2">
      <c r="B17" t="s">
        <v>66</v>
      </c>
      <c r="C17" s="1">
        <v>258801.95736000701</v>
      </c>
      <c r="D17" s="1">
        <v>237463.501827359</v>
      </c>
      <c r="E17" s="1">
        <v>26756440038.071301</v>
      </c>
    </row>
    <row r="18" spans="1:5" x14ac:dyDescent="0.2">
      <c r="B18" t="s">
        <v>67</v>
      </c>
      <c r="C18" s="1">
        <v>183401.79606968499</v>
      </c>
      <c r="D18" s="1">
        <v>159398.095787342</v>
      </c>
      <c r="E18" s="1">
        <v>18257038711.301601</v>
      </c>
    </row>
    <row r="19" spans="1:5" x14ac:dyDescent="0.2">
      <c r="B19" t="s">
        <v>68</v>
      </c>
      <c r="C19" s="1">
        <v>68639.209492004098</v>
      </c>
      <c r="D19" s="1">
        <v>35331.939513333797</v>
      </c>
      <c r="E19" s="1">
        <v>4068382156.14007</v>
      </c>
    </row>
    <row r="20" spans="1:5" x14ac:dyDescent="0.2">
      <c r="B20" t="s">
        <v>37</v>
      </c>
      <c r="C20" s="1">
        <v>51268.7593622446</v>
      </c>
      <c r="D20" s="1">
        <v>41962.428621666397</v>
      </c>
      <c r="E20" s="1">
        <v>4926248313.9841404</v>
      </c>
    </row>
    <row r="21" spans="1:5" x14ac:dyDescent="0.2">
      <c r="A21" t="s">
        <v>80</v>
      </c>
      <c r="C21" s="1">
        <v>2604793.3815347501</v>
      </c>
      <c r="D21" s="1">
        <v>2161484.977690815</v>
      </c>
      <c r="E21" s="1">
        <v>231041598331.65103</v>
      </c>
    </row>
    <row r="22" spans="1:5" x14ac:dyDescent="0.2">
      <c r="A22" t="s">
        <v>4</v>
      </c>
      <c r="B22" t="s">
        <v>57</v>
      </c>
      <c r="C22" s="1">
        <v>3722.89395624708</v>
      </c>
      <c r="D22" s="1">
        <v>446.68380999999999</v>
      </c>
      <c r="E22" s="1">
        <v>16966152.317511</v>
      </c>
    </row>
    <row r="23" spans="1:5" x14ac:dyDescent="0.2">
      <c r="B23" t="s">
        <v>58</v>
      </c>
      <c r="C23" s="1">
        <v>13530.523173894</v>
      </c>
      <c r="D23" s="1">
        <v>4460.5094669999899</v>
      </c>
      <c r="E23" s="1">
        <v>220979091.94681701</v>
      </c>
    </row>
    <row r="24" spans="1:5" x14ac:dyDescent="0.2">
      <c r="B24" t="s">
        <v>59</v>
      </c>
      <c r="C24" s="1">
        <v>22390.596588798599</v>
      </c>
      <c r="D24" s="1">
        <v>14145.4691326667</v>
      </c>
      <c r="E24" s="1">
        <v>951457928.66868305</v>
      </c>
    </row>
    <row r="25" spans="1:5" x14ac:dyDescent="0.2">
      <c r="B25" t="s">
        <v>60</v>
      </c>
      <c r="C25" s="1">
        <v>21386.861327397601</v>
      </c>
      <c r="D25" s="1">
        <v>17693.6186996666</v>
      </c>
      <c r="E25" s="1">
        <v>1483705321.7730701</v>
      </c>
    </row>
    <row r="26" spans="1:5" x14ac:dyDescent="0.2">
      <c r="B26" t="s">
        <v>61</v>
      </c>
      <c r="C26" s="1">
        <v>21248.503522429699</v>
      </c>
      <c r="D26" s="1">
        <v>19225.659232000002</v>
      </c>
      <c r="E26" s="1">
        <v>1792837576.0673001</v>
      </c>
    </row>
    <row r="27" spans="1:5" x14ac:dyDescent="0.2">
      <c r="B27" t="s">
        <v>62</v>
      </c>
      <c r="C27" s="1">
        <v>24578.053763438998</v>
      </c>
      <c r="D27" s="1">
        <v>22599.8668353332</v>
      </c>
      <c r="E27" s="1">
        <v>2265461786.5786099</v>
      </c>
    </row>
    <row r="28" spans="1:5" x14ac:dyDescent="0.2">
      <c r="B28" t="s">
        <v>63</v>
      </c>
      <c r="C28" s="1">
        <v>28135.635520947599</v>
      </c>
      <c r="D28" s="1">
        <v>25979.940473333299</v>
      </c>
      <c r="E28" s="1">
        <v>2706969124.3338199</v>
      </c>
    </row>
    <row r="29" spans="1:5" x14ac:dyDescent="0.2">
      <c r="B29" t="s">
        <v>64</v>
      </c>
      <c r="C29" s="1">
        <v>29634.665183534798</v>
      </c>
      <c r="D29" s="1">
        <v>27465.466710333199</v>
      </c>
      <c r="E29" s="1">
        <v>2909253702.7287202</v>
      </c>
    </row>
    <row r="30" spans="1:5" x14ac:dyDescent="0.2">
      <c r="B30" t="s">
        <v>65</v>
      </c>
      <c r="C30" s="1">
        <v>31328.692992210501</v>
      </c>
      <c r="D30" s="1">
        <v>28849.2442163331</v>
      </c>
      <c r="E30" s="1">
        <v>3031888002.1403298</v>
      </c>
    </row>
    <row r="31" spans="1:5" x14ac:dyDescent="0.2">
      <c r="B31" t="s">
        <v>66</v>
      </c>
      <c r="C31" s="1">
        <v>28039.826103075098</v>
      </c>
      <c r="D31" s="1">
        <v>25472.203184666501</v>
      </c>
      <c r="E31" s="1">
        <v>2603483942.29352</v>
      </c>
    </row>
    <row r="32" spans="1:5" x14ac:dyDescent="0.2">
      <c r="B32" t="s">
        <v>67</v>
      </c>
      <c r="C32" s="1">
        <v>18520.661104929201</v>
      </c>
      <c r="D32" s="1">
        <v>15893.786220333301</v>
      </c>
      <c r="E32" s="1">
        <v>1672290929.53139</v>
      </c>
    </row>
    <row r="33" spans="1:5" x14ac:dyDescent="0.2">
      <c r="B33" t="s">
        <v>68</v>
      </c>
      <c r="C33" s="1">
        <v>6259.0111234676497</v>
      </c>
      <c r="D33" s="1">
        <v>3031.74572533334</v>
      </c>
      <c r="E33" s="1">
        <v>322624497.61642301</v>
      </c>
    </row>
    <row r="34" spans="1:5" x14ac:dyDescent="0.2">
      <c r="B34" t="s">
        <v>37</v>
      </c>
      <c r="C34" s="1">
        <v>1762.8717093053599</v>
      </c>
      <c r="D34" s="1">
        <v>1451.350279</v>
      </c>
      <c r="E34" s="1">
        <v>168107958.775971</v>
      </c>
    </row>
    <row r="35" spans="1:5" x14ac:dyDescent="0.2">
      <c r="A35" t="s">
        <v>81</v>
      </c>
      <c r="C35" s="1">
        <v>250538.79606967614</v>
      </c>
      <c r="D35" s="1">
        <v>206715.54398599922</v>
      </c>
      <c r="E35" s="1">
        <v>20146026014.772167</v>
      </c>
    </row>
    <row r="36" spans="1:5" x14ac:dyDescent="0.2">
      <c r="A36" t="s">
        <v>5</v>
      </c>
      <c r="B36" t="s">
        <v>57</v>
      </c>
      <c r="C36" s="1">
        <v>10621.353355577899</v>
      </c>
      <c r="D36" s="1">
        <v>1131.4477813333301</v>
      </c>
      <c r="E36" s="1">
        <v>41771479.905608103</v>
      </c>
    </row>
    <row r="37" spans="1:5" x14ac:dyDescent="0.2">
      <c r="B37" t="s">
        <v>58</v>
      </c>
      <c r="C37" s="1">
        <v>31669.217278453601</v>
      </c>
      <c r="D37" s="1">
        <v>10095.341355</v>
      </c>
      <c r="E37" s="1">
        <v>503303116.04842699</v>
      </c>
    </row>
    <row r="38" spans="1:5" x14ac:dyDescent="0.2">
      <c r="B38" t="s">
        <v>59</v>
      </c>
      <c r="C38" s="1">
        <v>53155.741193907103</v>
      </c>
      <c r="D38" s="1">
        <v>32805.7524979999</v>
      </c>
      <c r="E38" s="1">
        <v>2201066061.2028198</v>
      </c>
    </row>
    <row r="39" spans="1:5" x14ac:dyDescent="0.2">
      <c r="B39" t="s">
        <v>60</v>
      </c>
      <c r="C39" s="1">
        <v>52842.8717093011</v>
      </c>
      <c r="D39" s="1">
        <v>42731.7165260002</v>
      </c>
      <c r="E39" s="1">
        <v>3615345642.9748502</v>
      </c>
    </row>
    <row r="40" spans="1:5" x14ac:dyDescent="0.2">
      <c r="B40" t="s">
        <v>61</v>
      </c>
      <c r="C40" s="1">
        <v>51350.159807190001</v>
      </c>
      <c r="D40" s="1">
        <v>46357.971387333302</v>
      </c>
      <c r="E40" s="1">
        <v>4429958993.2381096</v>
      </c>
    </row>
    <row r="41" spans="1:5" x14ac:dyDescent="0.2">
      <c r="B41" t="s">
        <v>62</v>
      </c>
      <c r="C41" s="1">
        <v>59165.465331845902</v>
      </c>
      <c r="D41" s="1">
        <v>54208.747035</v>
      </c>
      <c r="E41" s="1">
        <v>5652429662.8784904</v>
      </c>
    </row>
    <row r="42" spans="1:5" x14ac:dyDescent="0.2">
      <c r="B42" t="s">
        <v>63</v>
      </c>
      <c r="C42" s="1">
        <v>67911.184649607501</v>
      </c>
      <c r="D42" s="1">
        <v>62564.758126666602</v>
      </c>
      <c r="E42" s="1">
        <v>6838024686.0010595</v>
      </c>
    </row>
    <row r="43" spans="1:5" x14ac:dyDescent="0.2">
      <c r="B43" t="s">
        <v>64</v>
      </c>
      <c r="C43" s="1">
        <v>68515.806822390907</v>
      </c>
      <c r="D43" s="1">
        <v>63503.385931000303</v>
      </c>
      <c r="E43" s="1">
        <v>7064310328.1768398</v>
      </c>
    </row>
    <row r="44" spans="1:5" x14ac:dyDescent="0.2">
      <c r="B44" t="s">
        <v>65</v>
      </c>
      <c r="C44" s="1">
        <v>67870.877641819097</v>
      </c>
      <c r="D44" s="1">
        <v>62575.863815333403</v>
      </c>
      <c r="E44" s="1">
        <v>6883406222.7061501</v>
      </c>
    </row>
    <row r="45" spans="1:5" x14ac:dyDescent="0.2">
      <c r="B45" t="s">
        <v>66</v>
      </c>
      <c r="C45" s="1">
        <v>58658.756025208197</v>
      </c>
      <c r="D45" s="1">
        <v>53152.352135000401</v>
      </c>
      <c r="E45" s="1">
        <v>5691319047.1637897</v>
      </c>
    </row>
    <row r="46" spans="1:5" x14ac:dyDescent="0.2">
      <c r="B46" t="s">
        <v>67</v>
      </c>
      <c r="C46" s="1">
        <v>42214.857248789798</v>
      </c>
      <c r="D46" s="1">
        <v>36033.426295666897</v>
      </c>
      <c r="E46" s="1">
        <v>3889114671.3702698</v>
      </c>
    </row>
    <row r="47" spans="1:5" x14ac:dyDescent="0.2">
      <c r="B47" t="s">
        <v>68</v>
      </c>
      <c r="C47" s="1">
        <v>15168.2584352918</v>
      </c>
      <c r="D47" s="1">
        <v>7306.9079340000098</v>
      </c>
      <c r="E47" s="1">
        <v>793030526.66581595</v>
      </c>
    </row>
    <row r="48" spans="1:5" x14ac:dyDescent="0.2">
      <c r="B48" t="s">
        <v>37</v>
      </c>
      <c r="C48" s="1">
        <v>3869.5398591005201</v>
      </c>
      <c r="D48" s="1">
        <v>3129.4206966666702</v>
      </c>
      <c r="E48" s="1">
        <v>319361597.61292702</v>
      </c>
    </row>
    <row r="49" spans="1:5" x14ac:dyDescent="0.2">
      <c r="A49" t="s">
        <v>82</v>
      </c>
      <c r="C49" s="1">
        <v>583014.08935848344</v>
      </c>
      <c r="D49" s="1">
        <v>475597.09151700104</v>
      </c>
      <c r="E49" s="1">
        <v>47922442035.94516</v>
      </c>
    </row>
    <row r="50" spans="1:5" x14ac:dyDescent="0.2">
      <c r="A50" t="s">
        <v>6</v>
      </c>
      <c r="B50" t="s">
        <v>57</v>
      </c>
      <c r="C50" s="1">
        <v>8809.2639970313903</v>
      </c>
      <c r="D50" s="1">
        <v>957.07028733333004</v>
      </c>
      <c r="E50" s="1">
        <v>35247735.965805203</v>
      </c>
    </row>
    <row r="51" spans="1:5" x14ac:dyDescent="0.2">
      <c r="B51" t="s">
        <v>58</v>
      </c>
      <c r="C51" s="1">
        <v>29833.5728587261</v>
      </c>
      <c r="D51" s="1">
        <v>9497.46005900005</v>
      </c>
      <c r="E51" s="1">
        <v>473358215.17009401</v>
      </c>
    </row>
    <row r="52" spans="1:5" x14ac:dyDescent="0.2">
      <c r="B52" t="s">
        <v>59</v>
      </c>
      <c r="C52" s="1">
        <v>42616.431961429204</v>
      </c>
      <c r="D52" s="1">
        <v>27852.226216666499</v>
      </c>
      <c r="E52" s="1">
        <v>1858703689.9316001</v>
      </c>
    </row>
    <row r="53" spans="1:5" x14ac:dyDescent="0.2">
      <c r="B53" t="s">
        <v>60</v>
      </c>
      <c r="C53" s="1">
        <v>41686.680014825397</v>
      </c>
      <c r="D53" s="1">
        <v>34616.754136666699</v>
      </c>
      <c r="E53" s="1">
        <v>2900014254.8903399</v>
      </c>
    </row>
    <row r="54" spans="1:5" x14ac:dyDescent="0.2">
      <c r="B54" t="s">
        <v>61</v>
      </c>
      <c r="C54" s="1">
        <v>43182.488691132698</v>
      </c>
      <c r="D54" s="1">
        <v>38886.584518000003</v>
      </c>
      <c r="E54" s="1">
        <v>3695917079.9237099</v>
      </c>
    </row>
    <row r="55" spans="1:5" x14ac:dyDescent="0.2">
      <c r="B55" t="s">
        <v>62</v>
      </c>
      <c r="C55" s="1">
        <v>51515.1720430063</v>
      </c>
      <c r="D55" s="1">
        <v>47135.648552999803</v>
      </c>
      <c r="E55" s="1">
        <v>4858531899.6265202</v>
      </c>
    </row>
    <row r="56" spans="1:5" x14ac:dyDescent="0.2">
      <c r="B56" t="s">
        <v>63</v>
      </c>
      <c r="C56" s="1">
        <v>61429.657767884099</v>
      </c>
      <c r="D56" s="1">
        <v>56681.416685999902</v>
      </c>
      <c r="E56" s="1">
        <v>6147980479.51091</v>
      </c>
    </row>
    <row r="57" spans="1:5" x14ac:dyDescent="0.2">
      <c r="B57" t="s">
        <v>64</v>
      </c>
      <c r="C57" s="1">
        <v>64089.104189834099</v>
      </c>
      <c r="D57" s="1">
        <v>59504.380682666502</v>
      </c>
      <c r="E57" s="1">
        <v>6585552485.7626896</v>
      </c>
    </row>
    <row r="58" spans="1:5" x14ac:dyDescent="0.2">
      <c r="B58" t="s">
        <v>65</v>
      </c>
      <c r="C58" s="1">
        <v>65420.614386348498</v>
      </c>
      <c r="D58" s="1">
        <v>60255.374727333197</v>
      </c>
      <c r="E58" s="1">
        <v>6602454223.8413095</v>
      </c>
    </row>
    <row r="59" spans="1:5" x14ac:dyDescent="0.2">
      <c r="B59" t="s">
        <v>66</v>
      </c>
      <c r="C59" s="1">
        <v>56786.948832029702</v>
      </c>
      <c r="D59" s="1">
        <v>51462.105334666499</v>
      </c>
      <c r="E59" s="1">
        <v>5424699068.1167097</v>
      </c>
    </row>
    <row r="60" spans="1:5" x14ac:dyDescent="0.2">
      <c r="B60" t="s">
        <v>67</v>
      </c>
      <c r="C60" s="1">
        <v>39020.941787165699</v>
      </c>
      <c r="D60" s="1">
        <v>33398.405867333197</v>
      </c>
      <c r="E60" s="1">
        <v>3650907249.63167</v>
      </c>
    </row>
    <row r="61" spans="1:5" x14ac:dyDescent="0.2">
      <c r="B61" t="s">
        <v>68</v>
      </c>
      <c r="C61" s="1">
        <v>13946.7667778955</v>
      </c>
      <c r="D61" s="1">
        <v>6463.8898913333596</v>
      </c>
      <c r="E61" s="1">
        <v>699041479.26018</v>
      </c>
    </row>
    <row r="62" spans="1:5" x14ac:dyDescent="0.2">
      <c r="B62" t="s">
        <v>37</v>
      </c>
      <c r="C62" s="1">
        <v>9955.3548387063802</v>
      </c>
      <c r="D62" s="1">
        <v>8469.2281153333406</v>
      </c>
      <c r="E62" s="1">
        <v>856789955.74115098</v>
      </c>
    </row>
    <row r="63" spans="1:5" x14ac:dyDescent="0.2">
      <c r="A63" t="s">
        <v>83</v>
      </c>
      <c r="C63" s="1">
        <v>528292.9981460151</v>
      </c>
      <c r="D63" s="1">
        <v>435180.54507533234</v>
      </c>
      <c r="E63" s="1">
        <v>43789197817.372681</v>
      </c>
    </row>
    <row r="64" spans="1:5" x14ac:dyDescent="0.2">
      <c r="A64" t="s">
        <v>7</v>
      </c>
      <c r="B64" t="s">
        <v>57</v>
      </c>
      <c r="C64" s="1">
        <v>8259.7801260647393</v>
      </c>
      <c r="D64" s="1">
        <v>945.17364233333103</v>
      </c>
      <c r="E64" s="1">
        <v>38229286.436785199</v>
      </c>
    </row>
    <row r="65" spans="1:5" x14ac:dyDescent="0.2">
      <c r="B65" t="s">
        <v>58</v>
      </c>
      <c r="C65" s="1">
        <v>36208.444197254001</v>
      </c>
      <c r="D65" s="1">
        <v>11242.5953223334</v>
      </c>
      <c r="E65" s="1">
        <v>585790473.86352301</v>
      </c>
    </row>
    <row r="66" spans="1:5" x14ac:dyDescent="0.2">
      <c r="B66" t="s">
        <v>59</v>
      </c>
      <c r="C66" s="1">
        <v>84071.374490158807</v>
      </c>
      <c r="D66" s="1">
        <v>48828.499932000203</v>
      </c>
      <c r="E66" s="1">
        <v>3346973908.6538901</v>
      </c>
    </row>
    <row r="67" spans="1:5" x14ac:dyDescent="0.2">
      <c r="B67" t="s">
        <v>60</v>
      </c>
      <c r="C67" s="1">
        <v>98827.400074145102</v>
      </c>
      <c r="D67" s="1">
        <v>78049.305971999507</v>
      </c>
      <c r="E67" s="1">
        <v>6964798933.5771399</v>
      </c>
    </row>
    <row r="68" spans="1:5" x14ac:dyDescent="0.2">
      <c r="B68" t="s">
        <v>61</v>
      </c>
      <c r="C68" s="1">
        <v>94787.265850938697</v>
      </c>
      <c r="D68" s="1">
        <v>86531.6277866663</v>
      </c>
      <c r="E68" s="1">
        <v>9169808330.09235</v>
      </c>
    </row>
    <row r="69" spans="1:5" x14ac:dyDescent="0.2">
      <c r="B69" t="s">
        <v>62</v>
      </c>
      <c r="C69" s="1">
        <v>100674.96662958201</v>
      </c>
      <c r="D69" s="1">
        <v>94300.990789332704</v>
      </c>
      <c r="E69" s="1">
        <v>11316017081.0163</v>
      </c>
    </row>
    <row r="70" spans="1:5" x14ac:dyDescent="0.2">
      <c r="B70" t="s">
        <v>63</v>
      </c>
      <c r="C70" s="1">
        <v>112129.235076005</v>
      </c>
      <c r="D70" s="1">
        <v>106140.52418266601</v>
      </c>
      <c r="E70" s="1">
        <v>14089182840.424801</v>
      </c>
    </row>
    <row r="71" spans="1:5" x14ac:dyDescent="0.2">
      <c r="B71" t="s">
        <v>64</v>
      </c>
      <c r="C71" s="1">
        <v>107424.05858360601</v>
      </c>
      <c r="D71" s="1">
        <v>102241.253559333</v>
      </c>
      <c r="E71" s="1">
        <v>14153046212.6847</v>
      </c>
    </row>
    <row r="72" spans="1:5" x14ac:dyDescent="0.2">
      <c r="B72" t="s">
        <v>65</v>
      </c>
      <c r="C72" s="1">
        <v>103792.466814974</v>
      </c>
      <c r="D72" s="1">
        <v>98713.491154333693</v>
      </c>
      <c r="E72" s="1">
        <v>13515267915.164301</v>
      </c>
    </row>
    <row r="73" spans="1:5" x14ac:dyDescent="0.2">
      <c r="B73" t="s">
        <v>66</v>
      </c>
      <c r="C73" s="1">
        <v>82218.261772334197</v>
      </c>
      <c r="D73" s="1">
        <v>77256.075265999796</v>
      </c>
      <c r="E73" s="1">
        <v>9899933839.3767509</v>
      </c>
    </row>
    <row r="74" spans="1:5" x14ac:dyDescent="0.2">
      <c r="B74" t="s">
        <v>67</v>
      </c>
      <c r="C74" s="1">
        <v>59301.371153128101</v>
      </c>
      <c r="D74" s="1">
        <v>53219.400359334002</v>
      </c>
      <c r="E74" s="1">
        <v>6820766842.6433897</v>
      </c>
    </row>
    <row r="75" spans="1:5" x14ac:dyDescent="0.2">
      <c r="B75" t="s">
        <v>68</v>
      </c>
      <c r="C75" s="1">
        <v>23573.689655165501</v>
      </c>
      <c r="D75" s="1">
        <v>13781.3173383334</v>
      </c>
      <c r="E75" s="1">
        <v>1749788456.5467899</v>
      </c>
    </row>
    <row r="76" spans="1:5" x14ac:dyDescent="0.2">
      <c r="B76" t="s">
        <v>37</v>
      </c>
      <c r="C76" s="1">
        <v>25697.484983309201</v>
      </c>
      <c r="D76" s="1">
        <v>22138.218500999701</v>
      </c>
      <c r="E76" s="1">
        <v>2896642779.1103201</v>
      </c>
    </row>
    <row r="77" spans="1:5" x14ac:dyDescent="0.2">
      <c r="A77" t="s">
        <v>84</v>
      </c>
      <c r="C77" s="1">
        <v>936965.79940666538</v>
      </c>
      <c r="D77" s="1">
        <v>793388.47380566504</v>
      </c>
      <c r="E77" s="1">
        <v>94546246899.591034</v>
      </c>
    </row>
    <row r="78" spans="1:5" x14ac:dyDescent="0.2">
      <c r="A78" t="s">
        <v>8</v>
      </c>
      <c r="B78" t="s">
        <v>57</v>
      </c>
      <c r="C78" s="1">
        <v>5106.6017797548502</v>
      </c>
      <c r="D78" s="1">
        <v>545.17370366666501</v>
      </c>
      <c r="E78" s="1">
        <v>21210913.782689001</v>
      </c>
    </row>
    <row r="79" spans="1:5" x14ac:dyDescent="0.2">
      <c r="B79" t="s">
        <v>58</v>
      </c>
      <c r="C79" s="1">
        <v>18350.510196512201</v>
      </c>
      <c r="D79" s="1">
        <v>5720.36759133333</v>
      </c>
      <c r="E79" s="1">
        <v>286812985.44530398</v>
      </c>
    </row>
    <row r="80" spans="1:5" x14ac:dyDescent="0.2">
      <c r="B80" t="s">
        <v>59</v>
      </c>
      <c r="C80" s="1">
        <v>22229.035965885301</v>
      </c>
      <c r="D80" s="1">
        <v>14904.930323999901</v>
      </c>
      <c r="E80" s="1">
        <v>999937415.69604695</v>
      </c>
    </row>
    <row r="81" spans="1:5" x14ac:dyDescent="0.2">
      <c r="B81" t="s">
        <v>60</v>
      </c>
      <c r="C81" s="1">
        <v>21168.285502407802</v>
      </c>
      <c r="D81" s="1">
        <v>17977.339151666602</v>
      </c>
      <c r="E81" s="1">
        <v>1502570457.6521499</v>
      </c>
    </row>
    <row r="82" spans="1:5" x14ac:dyDescent="0.2">
      <c r="B82" t="s">
        <v>61</v>
      </c>
      <c r="C82" s="1">
        <v>22417.674823876801</v>
      </c>
      <c r="D82" s="1">
        <v>20217.6810159999</v>
      </c>
      <c r="E82" s="1">
        <v>1881121077.7591</v>
      </c>
    </row>
    <row r="83" spans="1:5" x14ac:dyDescent="0.2">
      <c r="B83" t="s">
        <v>62</v>
      </c>
      <c r="C83" s="1">
        <v>27433.951427509899</v>
      </c>
      <c r="D83" s="1">
        <v>25047.444154000001</v>
      </c>
      <c r="E83" s="1">
        <v>2485048162.3003302</v>
      </c>
    </row>
    <row r="84" spans="1:5" x14ac:dyDescent="0.2">
      <c r="B84" t="s">
        <v>63</v>
      </c>
      <c r="C84" s="1">
        <v>34445.005932515698</v>
      </c>
      <c r="D84" s="1">
        <v>31748.872514666698</v>
      </c>
      <c r="E84" s="1">
        <v>3310946711.32093</v>
      </c>
    </row>
    <row r="85" spans="1:5" x14ac:dyDescent="0.2">
      <c r="B85" t="s">
        <v>64</v>
      </c>
      <c r="C85" s="1">
        <v>36159.8909899871</v>
      </c>
      <c r="D85" s="1">
        <v>33534.5344443332</v>
      </c>
      <c r="E85" s="1">
        <v>3581261798.0384998</v>
      </c>
    </row>
    <row r="86" spans="1:5" x14ac:dyDescent="0.2">
      <c r="B86" t="s">
        <v>65</v>
      </c>
      <c r="C86" s="1">
        <v>36756.5661846476</v>
      </c>
      <c r="D86" s="1">
        <v>33897.677567333201</v>
      </c>
      <c r="E86" s="1">
        <v>3582507120.3343101</v>
      </c>
    </row>
    <row r="87" spans="1:5" x14ac:dyDescent="0.2">
      <c r="B87" t="s">
        <v>66</v>
      </c>
      <c r="C87" s="1">
        <v>32414.740452352598</v>
      </c>
      <c r="D87" s="1">
        <v>29456.2361183332</v>
      </c>
      <c r="E87" s="1">
        <v>3060564655.22019</v>
      </c>
    </row>
    <row r="88" spans="1:5" x14ac:dyDescent="0.2">
      <c r="B88" t="s">
        <v>67</v>
      </c>
      <c r="C88" s="1">
        <v>23896.245087130999</v>
      </c>
      <c r="D88" s="1">
        <v>20412.9446139998</v>
      </c>
      <c r="E88" s="1">
        <v>2175883878.97016</v>
      </c>
    </row>
    <row r="89" spans="1:5" x14ac:dyDescent="0.2">
      <c r="B89" t="s">
        <v>68</v>
      </c>
      <c r="C89" s="1">
        <v>9608.4835001827505</v>
      </c>
      <c r="D89" s="1">
        <v>4678.2541379999902</v>
      </c>
      <c r="E89" s="1">
        <v>496038022.12215</v>
      </c>
    </row>
    <row r="90" spans="1:5" x14ac:dyDescent="0.2">
      <c r="B90" t="s">
        <v>37</v>
      </c>
      <c r="C90" s="1">
        <v>2359.2284019284102</v>
      </c>
      <c r="D90" s="1">
        <v>1921.864386</v>
      </c>
      <c r="E90" s="1">
        <v>193593860.20547199</v>
      </c>
    </row>
    <row r="91" spans="1:5" x14ac:dyDescent="0.2">
      <c r="A91" t="s">
        <v>85</v>
      </c>
      <c r="C91" s="1">
        <v>292346.220244692</v>
      </c>
      <c r="D91" s="1">
        <v>240063.3197233325</v>
      </c>
      <c r="E91" s="1">
        <v>23577497058.847336</v>
      </c>
    </row>
    <row r="92" spans="1:5" x14ac:dyDescent="0.2">
      <c r="A92" t="s">
        <v>9</v>
      </c>
      <c r="B92" t="s">
        <v>58</v>
      </c>
      <c r="C92" s="1">
        <v>32.3185020393</v>
      </c>
      <c r="D92" s="1">
        <v>21.299406000000001</v>
      </c>
      <c r="E92" s="1">
        <v>1360749.83</v>
      </c>
    </row>
    <row r="93" spans="1:5" x14ac:dyDescent="0.2">
      <c r="B93" t="s">
        <v>59</v>
      </c>
      <c r="C93" s="1">
        <v>529.58583611419999</v>
      </c>
      <c r="D93" s="1">
        <v>440.587783</v>
      </c>
      <c r="E93" s="1">
        <v>27802649.771412998</v>
      </c>
    </row>
    <row r="94" spans="1:5" x14ac:dyDescent="0.2">
      <c r="B94" t="s">
        <v>60</v>
      </c>
      <c r="C94" s="1">
        <v>870.93103448276702</v>
      </c>
      <c r="D94" s="1">
        <v>786.65262300000097</v>
      </c>
      <c r="E94" s="1">
        <v>62369007.3482759</v>
      </c>
    </row>
    <row r="95" spans="1:5" x14ac:dyDescent="0.2">
      <c r="B95" t="s">
        <v>61</v>
      </c>
      <c r="C95" s="1">
        <v>624.62068965513402</v>
      </c>
      <c r="D95" s="1">
        <v>600.21732900000097</v>
      </c>
      <c r="E95" s="1">
        <v>55560944.859999999</v>
      </c>
    </row>
    <row r="96" spans="1:5" x14ac:dyDescent="0.2">
      <c r="B96" t="s">
        <v>62</v>
      </c>
      <c r="C96" s="1">
        <v>582.38709677420002</v>
      </c>
      <c r="D96" s="1">
        <v>558.84234833333403</v>
      </c>
      <c r="E96" s="1">
        <v>57023311.888091996</v>
      </c>
    </row>
    <row r="97" spans="1:5" x14ac:dyDescent="0.2">
      <c r="B97" t="s">
        <v>63</v>
      </c>
      <c r="C97" s="1">
        <v>645.98591027063401</v>
      </c>
      <c r="D97" s="1">
        <v>632.02756933333399</v>
      </c>
      <c r="E97" s="1">
        <v>67380957.256775007</v>
      </c>
    </row>
    <row r="98" spans="1:5" x14ac:dyDescent="0.2">
      <c r="B98" t="s">
        <v>64</v>
      </c>
      <c r="C98" s="1">
        <v>742.36559139783401</v>
      </c>
      <c r="D98" s="1">
        <v>726.03253700000005</v>
      </c>
      <c r="E98" s="1">
        <v>80413756.195044801</v>
      </c>
    </row>
    <row r="99" spans="1:5" x14ac:dyDescent="0.2">
      <c r="B99" t="s">
        <v>65</v>
      </c>
      <c r="C99" s="1">
        <v>767.19354838710001</v>
      </c>
      <c r="D99" s="1">
        <v>747.40408733333402</v>
      </c>
      <c r="E99" s="1">
        <v>84147353.589603797</v>
      </c>
    </row>
    <row r="100" spans="1:5" x14ac:dyDescent="0.2">
      <c r="B100" t="s">
        <v>66</v>
      </c>
      <c r="C100" s="1">
        <v>683.42417500923295</v>
      </c>
      <c r="D100" s="1">
        <v>664.52978866666695</v>
      </c>
      <c r="E100" s="1">
        <v>76439485.902711794</v>
      </c>
    </row>
    <row r="101" spans="1:5" x14ac:dyDescent="0.2">
      <c r="B101" t="s">
        <v>67</v>
      </c>
      <c r="C101" s="1">
        <v>447.71968854276702</v>
      </c>
      <c r="D101" s="1">
        <v>440.13243066666701</v>
      </c>
      <c r="E101" s="1">
        <v>48075139.155161001</v>
      </c>
    </row>
    <row r="102" spans="1:5" x14ac:dyDescent="0.2">
      <c r="B102" t="s">
        <v>68</v>
      </c>
      <c r="C102" s="1">
        <v>83</v>
      </c>
      <c r="D102" s="1">
        <v>69.824486333333397</v>
      </c>
      <c r="E102" s="1">
        <v>7859173.9287099997</v>
      </c>
    </row>
    <row r="103" spans="1:5" x14ac:dyDescent="0.2">
      <c r="B103" t="s">
        <v>37</v>
      </c>
      <c r="C103" s="1">
        <v>7625.946236558977</v>
      </c>
      <c r="D103" s="1">
        <v>4852.4531946666502</v>
      </c>
      <c r="E103" s="1">
        <v>491755975.41825098</v>
      </c>
    </row>
    <row r="104" spans="1:5" x14ac:dyDescent="0.2">
      <c r="A104" t="s">
        <v>86</v>
      </c>
      <c r="C104" s="1">
        <v>13635.478309232147</v>
      </c>
      <c r="D104" s="1">
        <v>10540.00358333332</v>
      </c>
      <c r="E104" s="1">
        <v>1060188505.1440382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6" sqref="A6"/>
    </sheetView>
  </sheetViews>
  <sheetFormatPr defaultRowHeight="12.75" x14ac:dyDescent="0.2"/>
  <cols>
    <col min="1" max="1" width="75" bestFit="1" customWidth="1"/>
    <col min="2" max="2" width="8.85546875" customWidth="1"/>
    <col min="3" max="3" width="26.42578125" customWidth="1"/>
    <col min="4" max="4" width="33.140625" bestFit="1" customWidth="1"/>
    <col min="5" max="5" width="22.42578125" bestFit="1" customWidth="1"/>
  </cols>
  <sheetData>
    <row r="1" spans="1:5" x14ac:dyDescent="0.2">
      <c r="A1" t="s">
        <v>100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75</v>
      </c>
    </row>
    <row r="7" spans="1:5" x14ac:dyDescent="0.2">
      <c r="A7" s="2" t="s">
        <v>2</v>
      </c>
      <c r="B7" s="2" t="s">
        <v>69</v>
      </c>
      <c r="C7" t="s">
        <v>76</v>
      </c>
      <c r="D7" t="s">
        <v>77</v>
      </c>
      <c r="E7" t="s">
        <v>78</v>
      </c>
    </row>
    <row r="8" spans="1:5" x14ac:dyDescent="0.2">
      <c r="A8" t="s">
        <v>3</v>
      </c>
      <c r="B8" t="s">
        <v>70</v>
      </c>
      <c r="C8" s="1">
        <v>1313698.5261399799</v>
      </c>
      <c r="D8" s="1">
        <v>1130401.7296130301</v>
      </c>
      <c r="E8" s="1">
        <v>130781729674.51601</v>
      </c>
    </row>
    <row r="9" spans="1:5" x14ac:dyDescent="0.2">
      <c r="B9" t="s">
        <v>71</v>
      </c>
      <c r="C9" s="1">
        <v>1239826.0960325301</v>
      </c>
      <c r="D9" s="1">
        <v>989120.81945611804</v>
      </c>
      <c r="E9" s="1">
        <v>95333620343.150604</v>
      </c>
    </row>
    <row r="10" spans="1:5" x14ac:dyDescent="0.2">
      <c r="B10" t="s">
        <v>72</v>
      </c>
      <c r="C10" s="1">
        <v>51268.7593622446</v>
      </c>
      <c r="D10" s="1">
        <v>41962.428621666397</v>
      </c>
      <c r="E10" s="1">
        <v>4926248313.9841404</v>
      </c>
    </row>
    <row r="11" spans="1:5" x14ac:dyDescent="0.2">
      <c r="A11" t="s">
        <v>80</v>
      </c>
      <c r="C11" s="1">
        <v>2604793.3815347548</v>
      </c>
      <c r="D11" s="1">
        <v>2161484.9776908145</v>
      </c>
      <c r="E11" s="1">
        <v>231041598331.65076</v>
      </c>
    </row>
    <row r="12" spans="1:5" x14ac:dyDescent="0.2">
      <c r="A12" t="s">
        <v>4</v>
      </c>
      <c r="B12" t="s">
        <v>70</v>
      </c>
      <c r="C12" s="1">
        <v>129486.039302904</v>
      </c>
      <c r="D12" s="1">
        <v>110678.989989333</v>
      </c>
      <c r="E12" s="1">
        <v>11561873877.804399</v>
      </c>
    </row>
    <row r="13" spans="1:5" x14ac:dyDescent="0.2">
      <c r="B13" t="s">
        <v>71</v>
      </c>
      <c r="C13" s="1">
        <v>119289.88505746701</v>
      </c>
      <c r="D13" s="1">
        <v>94585.203717665907</v>
      </c>
      <c r="E13" s="1">
        <v>8416044178.1917801</v>
      </c>
    </row>
    <row r="14" spans="1:5" x14ac:dyDescent="0.2">
      <c r="B14" t="s">
        <v>72</v>
      </c>
      <c r="C14" s="1">
        <v>1762.8717093053599</v>
      </c>
      <c r="D14" s="1">
        <v>1451.350279</v>
      </c>
      <c r="E14" s="1">
        <v>168107958.775971</v>
      </c>
    </row>
    <row r="15" spans="1:5" x14ac:dyDescent="0.2">
      <c r="A15" t="s">
        <v>81</v>
      </c>
      <c r="C15" s="1">
        <v>250538.79606967638</v>
      </c>
      <c r="D15" s="1">
        <v>206715.5439859989</v>
      </c>
      <c r="E15" s="1">
        <v>20146026014.772148</v>
      </c>
    </row>
    <row r="16" spans="1:5" x14ac:dyDescent="0.2">
      <c r="A16" t="s">
        <v>5</v>
      </c>
      <c r="B16" t="s">
        <v>70</v>
      </c>
      <c r="C16" s="1">
        <v>302269.72969962202</v>
      </c>
      <c r="D16" s="1">
        <v>257101.031694668</v>
      </c>
      <c r="E16" s="1">
        <v>27960093610.185902</v>
      </c>
    </row>
    <row r="17" spans="1:5" x14ac:dyDescent="0.2">
      <c r="B17" t="s">
        <v>71</v>
      </c>
      <c r="C17" s="1">
        <v>276874.81979976001</v>
      </c>
      <c r="D17" s="1">
        <v>215366.639125666</v>
      </c>
      <c r="E17" s="1">
        <v>19642986828.146301</v>
      </c>
    </row>
    <row r="18" spans="1:5" x14ac:dyDescent="0.2">
      <c r="B18" t="s">
        <v>72</v>
      </c>
      <c r="C18" s="1">
        <v>3869.5398591005201</v>
      </c>
      <c r="D18" s="1">
        <v>3129.4206966666702</v>
      </c>
      <c r="E18" s="1">
        <v>319361597.61292702</v>
      </c>
    </row>
    <row r="19" spans="1:5" x14ac:dyDescent="0.2">
      <c r="A19" t="s">
        <v>82</v>
      </c>
      <c r="C19" s="1">
        <v>583014.08935848251</v>
      </c>
      <c r="D19" s="1">
        <v>475597.09151700069</v>
      </c>
      <c r="E19" s="1">
        <v>47922442035.945129</v>
      </c>
    </row>
    <row r="20" spans="1:5" x14ac:dyDescent="0.2">
      <c r="A20" t="s">
        <v>6</v>
      </c>
      <c r="B20" t="s">
        <v>70</v>
      </c>
      <c r="C20" s="1">
        <v>267666.18316643598</v>
      </c>
      <c r="D20" s="1">
        <v>228956.74825866701</v>
      </c>
      <c r="E20" s="1">
        <v>24875334595.780602</v>
      </c>
    </row>
    <row r="21" spans="1:5" x14ac:dyDescent="0.2">
      <c r="B21" t="s">
        <v>71</v>
      </c>
      <c r="C21" s="1">
        <v>250671.46014087199</v>
      </c>
      <c r="D21" s="1">
        <v>197754.568701332</v>
      </c>
      <c r="E21" s="1">
        <v>18057073265.851002</v>
      </c>
    </row>
    <row r="22" spans="1:5" x14ac:dyDescent="0.2">
      <c r="B22" t="s">
        <v>72</v>
      </c>
      <c r="C22" s="1">
        <v>9955.3548387063802</v>
      </c>
      <c r="D22" s="1">
        <v>8469.2281153333406</v>
      </c>
      <c r="E22" s="1">
        <v>856789955.74115098</v>
      </c>
    </row>
    <row r="23" spans="1:5" x14ac:dyDescent="0.2">
      <c r="A23" t="s">
        <v>83</v>
      </c>
      <c r="C23" s="1">
        <v>528292.9981460144</v>
      </c>
      <c r="D23" s="1">
        <v>435180.5450753324</v>
      </c>
      <c r="E23" s="1">
        <v>43789197817.372757</v>
      </c>
    </row>
    <row r="24" spans="1:5" x14ac:dyDescent="0.2">
      <c r="A24" t="s">
        <v>7</v>
      </c>
      <c r="B24" t="s">
        <v>70</v>
      </c>
      <c r="C24" s="1">
        <v>466275.56692617398</v>
      </c>
      <c r="D24" s="1">
        <v>408402.88220133103</v>
      </c>
      <c r="E24" s="1">
        <v>53327466446.777702</v>
      </c>
    </row>
    <row r="25" spans="1:5" x14ac:dyDescent="0.2">
      <c r="B25" t="s">
        <v>71</v>
      </c>
      <c r="C25" s="1">
        <v>444992.74749718298</v>
      </c>
      <c r="D25" s="1">
        <v>362847.37310333498</v>
      </c>
      <c r="E25" s="1">
        <v>38322137673.703003</v>
      </c>
    </row>
    <row r="26" spans="1:5" x14ac:dyDescent="0.2">
      <c r="B26" t="s">
        <v>72</v>
      </c>
      <c r="C26" s="1">
        <v>25697.484983309201</v>
      </c>
      <c r="D26" s="1">
        <v>22138.218500999701</v>
      </c>
      <c r="E26" s="1">
        <v>2896642779.1103201</v>
      </c>
    </row>
    <row r="27" spans="1:5" x14ac:dyDescent="0.2">
      <c r="A27" t="s">
        <v>84</v>
      </c>
      <c r="C27" s="1">
        <v>936965.79940666608</v>
      </c>
      <c r="D27" s="1">
        <v>793388.47380566574</v>
      </c>
      <c r="E27" s="1">
        <v>94546246899.591034</v>
      </c>
    </row>
    <row r="28" spans="1:5" x14ac:dyDescent="0.2">
      <c r="A28" t="s">
        <v>8</v>
      </c>
      <c r="B28" t="s">
        <v>70</v>
      </c>
      <c r="C28" s="1">
        <v>142548.56581385099</v>
      </c>
      <c r="D28" s="1">
        <v>120059.250110333</v>
      </c>
      <c r="E28" s="1">
        <v>12523963794.591299</v>
      </c>
    </row>
    <row r="29" spans="1:5" x14ac:dyDescent="0.2">
      <c r="B29" t="s">
        <v>71</v>
      </c>
      <c r="C29" s="1">
        <v>147438.42602891201</v>
      </c>
      <c r="D29" s="1">
        <v>118082.20522699899</v>
      </c>
      <c r="E29" s="1">
        <v>10859939404.050501</v>
      </c>
    </row>
    <row r="30" spans="1:5" x14ac:dyDescent="0.2">
      <c r="B30" t="s">
        <v>72</v>
      </c>
      <c r="C30" s="1">
        <v>2359.2284019284102</v>
      </c>
      <c r="D30" s="1">
        <v>1921.864386</v>
      </c>
      <c r="E30" s="1">
        <v>193593860.20547199</v>
      </c>
    </row>
    <row r="31" spans="1:5" x14ac:dyDescent="0.2">
      <c r="A31" t="s">
        <v>85</v>
      </c>
      <c r="C31" s="1">
        <v>292346.22024469142</v>
      </c>
      <c r="D31" s="1">
        <v>240063.31972333198</v>
      </c>
      <c r="E31" s="1">
        <v>23577497058.847271</v>
      </c>
    </row>
    <row r="32" spans="1:5" x14ac:dyDescent="0.2">
      <c r="A32" t="s">
        <v>9</v>
      </c>
      <c r="B32" t="s">
        <v>70</v>
      </c>
      <c r="C32" s="1">
        <v>5452.4412309972304</v>
      </c>
      <c r="D32" s="1">
        <v>5202.8273586666701</v>
      </c>
      <c r="E32" s="1">
        <v>532997349.39302897</v>
      </c>
    </row>
    <row r="33" spans="1:5" x14ac:dyDescent="0.2">
      <c r="B33" t="s">
        <v>71</v>
      </c>
      <c r="C33" s="1">
        <v>558.75750834259998</v>
      </c>
      <c r="D33" s="1">
        <v>484.82958100000002</v>
      </c>
      <c r="E33" s="1">
        <v>35438993.212757997</v>
      </c>
    </row>
    <row r="34" spans="1:5" x14ac:dyDescent="0.2">
      <c r="B34" t="s">
        <v>72</v>
      </c>
      <c r="C34" s="1">
        <v>7624.2795698923101</v>
      </c>
      <c r="D34" s="1">
        <v>4852.3466436666504</v>
      </c>
      <c r="E34" s="1">
        <v>491752162.53825098</v>
      </c>
    </row>
    <row r="35" spans="1:5" x14ac:dyDescent="0.2">
      <c r="A35" t="s">
        <v>86</v>
      </c>
      <c r="C35" s="1">
        <v>13635.478309232141</v>
      </c>
      <c r="D35" s="1">
        <v>10540.00358333332</v>
      </c>
      <c r="E35" s="1">
        <v>1060188505.144038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Tabel 1</vt:lpstr>
      <vt:lpstr>Tabel 2</vt:lpstr>
      <vt:lpstr>Tabel 3</vt:lpstr>
      <vt:lpstr>Tabel 4</vt:lpstr>
      <vt:lpstr>Tabel 5</vt:lpstr>
      <vt:lpstr>Tabel 6</vt:lpstr>
      <vt:lpstr>Tabel 7</vt:lpstr>
      <vt:lpstr>Tabel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KMK</dc:creator>
  <cp:lastModifiedBy>Katja Kaaber</cp:lastModifiedBy>
  <cp:revision>1</cp:revision>
  <dcterms:created xsi:type="dcterms:W3CDTF">2016-11-22T07:16:35Z</dcterms:created>
  <dcterms:modified xsi:type="dcterms:W3CDTF">2016-11-22T09:54:04Z</dcterms:modified>
</cp:coreProperties>
</file>